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3500" yWindow="45" windowWidth="14595" windowHeight="12075"/>
  </bookViews>
  <sheets>
    <sheet name="links" sheetId="1" r:id="rId1"/>
  </sheets>
  <definedNames>
    <definedName name="_xlnm._FilterDatabase" localSheetId="0" hidden="1">links!$A$1:$M$1</definedName>
  </definedNames>
  <calcPr calcId="0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/>
  <c r="C8358" i="1"/>
  <c r="C8359" i="1"/>
  <c r="C8360" i="1"/>
  <c r="C8361" i="1"/>
  <c r="C8362" i="1"/>
  <c r="C8363" i="1"/>
  <c r="C8364" i="1"/>
  <c r="C8365" i="1"/>
  <c r="C8366" i="1"/>
  <c r="C8367" i="1"/>
  <c r="C8368" i="1"/>
  <c r="C8369" i="1"/>
  <c r="C8370" i="1"/>
  <c r="C8371" i="1"/>
  <c r="C8372" i="1"/>
  <c r="C8373" i="1"/>
  <c r="C8374" i="1"/>
  <c r="C8375" i="1"/>
  <c r="C8376" i="1"/>
  <c r="C8377" i="1"/>
  <c r="C8378" i="1"/>
  <c r="C8379" i="1"/>
  <c r="C8380" i="1"/>
  <c r="C8381" i="1"/>
  <c r="C8382" i="1"/>
  <c r="C8383" i="1"/>
  <c r="C8384" i="1"/>
  <c r="C8385" i="1"/>
  <c r="C8386" i="1"/>
  <c r="C8387" i="1"/>
  <c r="C8388" i="1"/>
  <c r="C8389" i="1"/>
  <c r="C8390" i="1"/>
  <c r="C8391" i="1"/>
  <c r="C8392" i="1"/>
  <c r="C8393" i="1"/>
  <c r="C8394" i="1"/>
  <c r="C8395" i="1"/>
  <c r="C8396" i="1"/>
  <c r="C8397" i="1"/>
  <c r="C8398" i="1"/>
  <c r="C8399" i="1"/>
  <c r="C8400" i="1"/>
  <c r="C8401" i="1"/>
  <c r="C8402" i="1"/>
  <c r="C8403" i="1"/>
  <c r="C8404" i="1"/>
  <c r="C8405" i="1"/>
  <c r="C8406" i="1"/>
  <c r="C8407" i="1"/>
  <c r="C8408" i="1"/>
  <c r="C8409" i="1"/>
  <c r="C8410" i="1"/>
  <c r="C8411" i="1"/>
  <c r="C8412" i="1"/>
  <c r="C8413" i="1"/>
  <c r="C8414" i="1"/>
  <c r="C8415" i="1"/>
  <c r="C8416" i="1"/>
  <c r="C8417" i="1"/>
  <c r="C8418" i="1"/>
  <c r="C8419" i="1"/>
  <c r="C8420" i="1"/>
  <c r="C8421" i="1"/>
  <c r="C8422" i="1"/>
  <c r="C8423" i="1"/>
  <c r="C8424" i="1"/>
  <c r="C8425" i="1"/>
  <c r="C8426" i="1"/>
  <c r="C8427" i="1"/>
  <c r="C8428" i="1"/>
  <c r="C8429" i="1"/>
  <c r="C8430" i="1"/>
  <c r="C8431" i="1"/>
  <c r="C8432" i="1"/>
  <c r="C8433" i="1"/>
  <c r="C8434" i="1"/>
  <c r="C8435" i="1"/>
  <c r="C8436" i="1"/>
  <c r="C8437" i="1"/>
  <c r="C8438" i="1"/>
  <c r="C8439" i="1"/>
  <c r="C8440" i="1"/>
  <c r="C8441" i="1"/>
  <c r="C8442" i="1"/>
  <c r="C8443" i="1"/>
  <c r="C8444" i="1"/>
  <c r="C8445" i="1"/>
  <c r="C8446" i="1"/>
  <c r="C8447" i="1"/>
  <c r="C8448" i="1"/>
  <c r="C8449" i="1"/>
  <c r="C8450" i="1"/>
  <c r="C8451" i="1"/>
  <c r="C8452" i="1"/>
  <c r="C8453" i="1"/>
  <c r="C8454" i="1"/>
  <c r="C8455" i="1"/>
  <c r="C8456" i="1"/>
  <c r="C8457" i="1"/>
  <c r="C8458" i="1"/>
  <c r="C8459" i="1"/>
  <c r="C8460" i="1"/>
  <c r="C8461" i="1"/>
  <c r="C8462" i="1"/>
  <c r="C8463" i="1"/>
  <c r="C8464" i="1"/>
  <c r="C8465" i="1"/>
  <c r="C8466" i="1"/>
  <c r="C8467" i="1"/>
  <c r="C8468" i="1"/>
  <c r="C8469" i="1"/>
  <c r="C8470" i="1"/>
  <c r="C8471" i="1"/>
  <c r="C8472" i="1"/>
  <c r="C8473" i="1"/>
  <c r="C8474" i="1"/>
  <c r="C8475" i="1"/>
  <c r="C8476" i="1"/>
  <c r="C8477" i="1"/>
  <c r="C8478" i="1"/>
  <c r="C8479" i="1"/>
  <c r="C8480" i="1"/>
  <c r="C8481" i="1"/>
  <c r="C8482" i="1"/>
  <c r="C8483" i="1"/>
  <c r="C8484" i="1"/>
  <c r="C8485" i="1"/>
  <c r="C8486" i="1"/>
  <c r="C8487" i="1"/>
  <c r="C8488" i="1"/>
  <c r="C8489" i="1"/>
  <c r="C8490" i="1"/>
  <c r="C8491" i="1"/>
  <c r="C8492" i="1"/>
  <c r="C8493" i="1"/>
  <c r="C8494" i="1"/>
  <c r="C8495" i="1"/>
  <c r="C8496" i="1"/>
  <c r="C8497" i="1"/>
  <c r="C8498" i="1"/>
  <c r="C8499" i="1"/>
  <c r="C8500" i="1"/>
  <c r="C8501" i="1"/>
  <c r="C8502" i="1"/>
  <c r="C8503" i="1"/>
  <c r="C8504" i="1"/>
  <c r="C8505" i="1"/>
  <c r="C8506" i="1"/>
  <c r="C8507" i="1"/>
  <c r="C8508" i="1"/>
  <c r="C8509" i="1"/>
  <c r="C8510" i="1"/>
  <c r="C8511" i="1"/>
  <c r="C8512" i="1"/>
  <c r="C8513" i="1"/>
  <c r="C8514" i="1"/>
  <c r="C8515" i="1"/>
  <c r="C8516" i="1"/>
  <c r="C8517" i="1"/>
  <c r="C8518" i="1"/>
  <c r="C8519" i="1"/>
  <c r="C8520" i="1"/>
  <c r="C8521" i="1"/>
  <c r="C8522" i="1"/>
  <c r="C8523" i="1"/>
  <c r="C8524" i="1"/>
  <c r="C8525" i="1"/>
  <c r="C8526" i="1"/>
  <c r="C8527" i="1"/>
  <c r="C8528" i="1"/>
  <c r="C8529" i="1"/>
  <c r="C8530" i="1"/>
  <c r="C8531" i="1"/>
  <c r="C8532" i="1"/>
  <c r="C8533" i="1"/>
  <c r="C8534" i="1"/>
  <c r="C8535" i="1"/>
  <c r="C8536" i="1"/>
  <c r="C8537" i="1"/>
  <c r="C8538" i="1"/>
  <c r="C8539" i="1"/>
  <c r="C8540" i="1"/>
  <c r="C8541" i="1"/>
  <c r="C8542" i="1"/>
  <c r="C8543" i="1"/>
  <c r="C8544" i="1"/>
  <c r="C8545" i="1"/>
  <c r="C8546" i="1"/>
  <c r="C8547" i="1"/>
  <c r="C8548" i="1"/>
  <c r="C8549" i="1"/>
  <c r="C8550" i="1"/>
  <c r="C8551" i="1"/>
  <c r="C8552" i="1"/>
  <c r="C8553" i="1"/>
  <c r="C8554" i="1"/>
  <c r="C8555" i="1"/>
  <c r="C8556" i="1"/>
  <c r="C8557" i="1"/>
  <c r="C8558" i="1"/>
  <c r="C8559" i="1"/>
  <c r="C8560" i="1"/>
  <c r="C8561" i="1"/>
  <c r="C8562" i="1"/>
  <c r="C8563" i="1"/>
  <c r="C8564" i="1"/>
  <c r="C8565" i="1"/>
  <c r="C8566" i="1"/>
  <c r="C8567" i="1"/>
  <c r="C8568" i="1"/>
  <c r="C8569" i="1"/>
  <c r="C8570" i="1"/>
  <c r="C8571" i="1"/>
  <c r="C8572" i="1"/>
  <c r="C8573" i="1"/>
  <c r="C8574" i="1"/>
  <c r="C8575" i="1"/>
  <c r="C8576" i="1"/>
  <c r="C8577" i="1"/>
  <c r="C8578" i="1"/>
  <c r="C8579" i="1"/>
  <c r="C8580" i="1"/>
  <c r="C8581" i="1"/>
  <c r="C8582" i="1"/>
  <c r="C8583" i="1"/>
  <c r="C8584" i="1"/>
  <c r="C8585" i="1"/>
  <c r="C8586" i="1"/>
  <c r="C8587" i="1"/>
  <c r="C8588" i="1"/>
  <c r="C8589" i="1"/>
  <c r="C8590" i="1"/>
  <c r="C8591" i="1"/>
  <c r="C8592" i="1"/>
  <c r="C8593" i="1"/>
  <c r="C8594" i="1"/>
  <c r="C8595" i="1"/>
  <c r="C8596" i="1"/>
  <c r="C8597" i="1"/>
  <c r="C8598" i="1"/>
  <c r="C8599" i="1"/>
  <c r="C8600" i="1"/>
  <c r="C8601" i="1"/>
  <c r="C8602" i="1"/>
  <c r="C8603" i="1"/>
  <c r="C8604" i="1"/>
  <c r="C8605" i="1"/>
  <c r="C8606" i="1"/>
  <c r="C8607" i="1"/>
  <c r="C8608" i="1"/>
  <c r="C8609" i="1"/>
  <c r="C8610" i="1"/>
  <c r="C8611" i="1"/>
  <c r="C8612" i="1"/>
  <c r="C8613" i="1"/>
  <c r="C8614" i="1"/>
  <c r="C8615" i="1"/>
  <c r="C8616" i="1"/>
  <c r="C8617" i="1"/>
  <c r="C8618" i="1"/>
  <c r="C8619" i="1"/>
  <c r="C8620" i="1"/>
  <c r="C8621" i="1"/>
  <c r="C8622" i="1"/>
  <c r="C8623" i="1"/>
  <c r="C8624" i="1"/>
  <c r="C8625" i="1"/>
  <c r="C8626" i="1"/>
  <c r="C8627" i="1"/>
  <c r="C8628" i="1"/>
  <c r="C8629" i="1"/>
  <c r="C8630" i="1"/>
  <c r="C8631" i="1"/>
  <c r="C8632" i="1"/>
  <c r="C8633" i="1"/>
  <c r="C8634" i="1"/>
  <c r="C8635" i="1"/>
  <c r="C8636" i="1"/>
  <c r="C8637" i="1"/>
  <c r="C8638" i="1"/>
  <c r="C8639" i="1"/>
  <c r="C8640" i="1"/>
  <c r="C8641" i="1"/>
  <c r="C8642" i="1"/>
  <c r="C8643" i="1"/>
  <c r="C8644" i="1"/>
  <c r="C8645" i="1"/>
  <c r="C8646" i="1"/>
  <c r="C8647" i="1"/>
  <c r="C8648" i="1"/>
  <c r="C8649" i="1"/>
  <c r="C8650" i="1"/>
  <c r="C8651" i="1"/>
  <c r="C8652" i="1"/>
  <c r="C8653" i="1"/>
  <c r="C8654" i="1"/>
  <c r="C8655" i="1"/>
  <c r="C8656" i="1"/>
  <c r="C8657" i="1"/>
  <c r="C8658" i="1"/>
  <c r="C8659" i="1"/>
  <c r="C8660" i="1"/>
  <c r="C8661" i="1"/>
  <c r="C8662" i="1"/>
  <c r="C8663" i="1"/>
  <c r="C8664" i="1"/>
  <c r="C8665" i="1"/>
  <c r="C8666" i="1"/>
  <c r="C8667" i="1"/>
  <c r="C8668" i="1"/>
  <c r="C8669" i="1"/>
  <c r="C8670" i="1"/>
  <c r="C8671" i="1"/>
  <c r="C8672" i="1"/>
  <c r="C8673" i="1"/>
  <c r="C8674" i="1"/>
  <c r="C8675" i="1"/>
  <c r="C8676" i="1"/>
  <c r="C8677" i="1"/>
  <c r="C8678" i="1"/>
  <c r="C8679" i="1"/>
  <c r="C8680" i="1"/>
  <c r="C8681" i="1"/>
  <c r="C8682" i="1"/>
  <c r="C8683" i="1"/>
  <c r="C8684" i="1"/>
  <c r="C8685" i="1"/>
  <c r="C8686" i="1"/>
  <c r="C8687" i="1"/>
  <c r="C8688" i="1"/>
  <c r="C8689" i="1"/>
  <c r="C8690" i="1"/>
  <c r="C8691" i="1"/>
  <c r="C8692" i="1"/>
  <c r="C8693" i="1"/>
  <c r="C8694" i="1"/>
  <c r="C8695" i="1"/>
  <c r="C8696" i="1"/>
  <c r="C8697" i="1"/>
  <c r="C8698" i="1"/>
  <c r="C8699" i="1"/>
  <c r="C8700" i="1"/>
  <c r="C8701" i="1"/>
  <c r="C8702" i="1"/>
  <c r="C8703" i="1"/>
  <c r="C8704" i="1"/>
  <c r="C8705" i="1"/>
  <c r="C8706" i="1"/>
  <c r="C8707" i="1"/>
  <c r="C8708" i="1"/>
  <c r="C8709" i="1"/>
  <c r="C8710" i="1"/>
  <c r="C8711" i="1"/>
  <c r="C8712" i="1"/>
  <c r="C8713" i="1"/>
  <c r="C8714" i="1"/>
  <c r="C8715" i="1"/>
  <c r="C8716" i="1"/>
  <c r="C8717" i="1"/>
  <c r="C8718" i="1"/>
  <c r="C8719" i="1"/>
  <c r="C8720" i="1"/>
  <c r="C8721" i="1"/>
  <c r="C8722" i="1"/>
  <c r="C8723" i="1"/>
  <c r="C8724" i="1"/>
  <c r="C8725" i="1"/>
  <c r="C8726" i="1"/>
  <c r="C8727" i="1"/>
  <c r="C8728" i="1"/>
  <c r="C8729" i="1"/>
  <c r="C8730" i="1"/>
  <c r="C8731" i="1"/>
  <c r="C8732" i="1"/>
  <c r="C8733" i="1"/>
  <c r="C8734" i="1"/>
  <c r="C8735" i="1"/>
  <c r="C8736" i="1"/>
  <c r="C8737" i="1"/>
  <c r="C8738" i="1"/>
  <c r="C8739" i="1"/>
  <c r="C8740" i="1"/>
  <c r="C8741" i="1"/>
  <c r="C8742" i="1"/>
  <c r="C8743" i="1"/>
  <c r="C8744" i="1"/>
  <c r="C8745" i="1"/>
  <c r="C8746" i="1"/>
  <c r="C8747" i="1"/>
  <c r="C8748" i="1"/>
  <c r="C8749" i="1"/>
  <c r="C8750" i="1"/>
  <c r="C8751" i="1"/>
  <c r="C8752" i="1"/>
  <c r="C8753" i="1"/>
  <c r="C8754" i="1"/>
  <c r="C8755" i="1"/>
  <c r="C8756" i="1"/>
  <c r="C8757" i="1"/>
  <c r="C8758" i="1"/>
  <c r="C8759" i="1"/>
  <c r="C8760" i="1"/>
  <c r="C8761" i="1"/>
  <c r="C8762" i="1"/>
  <c r="C8763" i="1"/>
  <c r="C8764" i="1"/>
  <c r="C8765" i="1"/>
  <c r="C8766" i="1"/>
  <c r="C8767" i="1"/>
  <c r="C8768" i="1"/>
  <c r="C8769" i="1"/>
  <c r="C8770" i="1"/>
  <c r="C8771" i="1"/>
  <c r="C8772" i="1"/>
  <c r="C8773" i="1"/>
  <c r="C8774" i="1"/>
  <c r="C8775" i="1"/>
  <c r="C8776" i="1"/>
  <c r="C8777" i="1"/>
  <c r="C8778" i="1"/>
  <c r="C8779" i="1"/>
  <c r="C8780" i="1"/>
  <c r="C8781" i="1"/>
  <c r="C8782" i="1"/>
  <c r="C8783" i="1"/>
  <c r="C8784" i="1"/>
  <c r="C8785" i="1"/>
  <c r="C8786" i="1"/>
  <c r="C8787" i="1"/>
  <c r="C8788" i="1"/>
  <c r="C8789" i="1"/>
  <c r="C8790" i="1"/>
  <c r="C8791" i="1"/>
  <c r="C8792" i="1"/>
  <c r="C8793" i="1"/>
  <c r="C8794" i="1"/>
  <c r="C8795" i="1"/>
  <c r="C8796" i="1"/>
  <c r="C8797" i="1"/>
  <c r="C8798" i="1"/>
  <c r="C8799" i="1"/>
  <c r="C8800" i="1"/>
  <c r="C8801" i="1"/>
  <c r="C8802" i="1"/>
  <c r="C8803" i="1"/>
  <c r="C8804" i="1"/>
  <c r="C8805" i="1"/>
  <c r="C8806" i="1"/>
  <c r="C8807" i="1"/>
  <c r="C8808" i="1"/>
  <c r="C8809" i="1"/>
  <c r="C8810" i="1"/>
  <c r="C8811" i="1"/>
  <c r="C8812" i="1"/>
  <c r="C8813" i="1"/>
  <c r="C8814" i="1"/>
  <c r="C8815" i="1"/>
  <c r="C8816" i="1"/>
  <c r="C8817" i="1"/>
  <c r="C8818" i="1"/>
  <c r="C8819" i="1"/>
  <c r="C8820" i="1"/>
  <c r="C8821" i="1"/>
  <c r="C8822" i="1"/>
  <c r="C8823" i="1"/>
  <c r="C8824" i="1"/>
  <c r="C8825" i="1"/>
  <c r="C8826" i="1"/>
  <c r="C8827" i="1"/>
  <c r="C8828" i="1"/>
  <c r="C8829" i="1"/>
  <c r="C8830" i="1"/>
  <c r="C8831" i="1"/>
  <c r="C8832" i="1"/>
  <c r="C8833" i="1"/>
  <c r="C8834" i="1"/>
  <c r="C8835" i="1"/>
  <c r="C8836" i="1"/>
  <c r="C8837" i="1"/>
  <c r="C8838" i="1"/>
  <c r="C8839" i="1"/>
  <c r="C8840" i="1"/>
  <c r="C8841" i="1"/>
  <c r="C8842" i="1"/>
  <c r="C8843" i="1"/>
  <c r="C8844" i="1"/>
  <c r="C8845" i="1"/>
  <c r="C8846" i="1"/>
  <c r="C8847" i="1"/>
  <c r="C8848" i="1"/>
  <c r="C8849" i="1"/>
  <c r="C8850" i="1"/>
  <c r="C8851" i="1"/>
  <c r="C8852" i="1"/>
  <c r="C8853" i="1"/>
  <c r="C8854" i="1"/>
  <c r="C8855" i="1"/>
  <c r="C8856" i="1"/>
  <c r="C8857" i="1"/>
  <c r="C8858" i="1"/>
  <c r="C8859" i="1"/>
  <c r="C8860" i="1"/>
  <c r="C8861" i="1"/>
  <c r="C8862" i="1"/>
  <c r="C8863" i="1"/>
  <c r="C8864" i="1"/>
  <c r="C8865" i="1"/>
  <c r="C8866" i="1"/>
  <c r="C8867" i="1"/>
  <c r="C8868" i="1"/>
  <c r="C8869" i="1"/>
  <c r="C8870" i="1"/>
  <c r="C8871" i="1"/>
  <c r="C8872" i="1"/>
  <c r="C8873" i="1"/>
  <c r="C8874" i="1"/>
  <c r="C8875" i="1"/>
  <c r="C8876" i="1"/>
  <c r="C8877" i="1"/>
  <c r="C8878" i="1"/>
  <c r="C8879" i="1"/>
  <c r="C8880" i="1"/>
  <c r="C8881" i="1"/>
  <c r="C8882" i="1"/>
  <c r="C8883" i="1"/>
  <c r="C8884" i="1"/>
  <c r="C8885" i="1"/>
  <c r="C8886" i="1"/>
  <c r="C8887" i="1"/>
  <c r="C8888" i="1"/>
  <c r="C8889" i="1"/>
  <c r="C8890" i="1"/>
  <c r="C8891" i="1"/>
  <c r="C8892" i="1"/>
  <c r="C8893" i="1"/>
  <c r="C8894" i="1"/>
  <c r="C8895" i="1"/>
  <c r="C8896" i="1"/>
  <c r="C8897" i="1"/>
  <c r="C8898" i="1"/>
  <c r="C8899" i="1"/>
  <c r="C8900" i="1"/>
  <c r="C8901" i="1"/>
  <c r="C8902" i="1"/>
  <c r="C8903" i="1"/>
  <c r="C8904" i="1"/>
  <c r="C8905" i="1"/>
  <c r="C8906" i="1"/>
  <c r="C8907" i="1"/>
  <c r="C8908" i="1"/>
  <c r="C8909" i="1"/>
  <c r="C8910" i="1"/>
  <c r="C8911" i="1"/>
  <c r="C8912" i="1"/>
  <c r="C8913" i="1"/>
  <c r="C8914" i="1"/>
  <c r="C8915" i="1"/>
  <c r="C8916" i="1"/>
  <c r="C8917" i="1"/>
  <c r="C8918" i="1"/>
  <c r="C8919" i="1"/>
  <c r="C8920" i="1"/>
  <c r="C8921" i="1"/>
  <c r="C8922" i="1"/>
  <c r="C8923" i="1"/>
  <c r="C8924" i="1"/>
  <c r="C8925" i="1"/>
  <c r="C8926" i="1"/>
  <c r="C8927" i="1"/>
  <c r="C8928" i="1"/>
  <c r="C8929" i="1"/>
  <c r="C8930" i="1"/>
  <c r="C8931" i="1"/>
  <c r="C8932" i="1"/>
  <c r="C8933" i="1"/>
  <c r="C8934" i="1"/>
  <c r="C8935" i="1"/>
  <c r="C8936" i="1"/>
  <c r="C8937" i="1"/>
  <c r="C8938" i="1"/>
  <c r="C8939" i="1"/>
  <c r="C8940" i="1"/>
  <c r="C8941" i="1"/>
  <c r="C8942" i="1"/>
  <c r="C8943" i="1"/>
  <c r="C8944" i="1"/>
  <c r="C8945" i="1"/>
  <c r="C8946" i="1"/>
  <c r="C8947" i="1"/>
  <c r="C8948" i="1"/>
  <c r="C8949" i="1"/>
  <c r="C8950" i="1"/>
  <c r="C8951" i="1"/>
  <c r="C8952" i="1"/>
  <c r="C8953" i="1"/>
  <c r="C8954" i="1"/>
  <c r="C8955" i="1"/>
  <c r="C8956" i="1"/>
  <c r="C8957" i="1"/>
  <c r="C8958" i="1"/>
  <c r="C8959" i="1"/>
  <c r="C8960" i="1"/>
  <c r="C8961" i="1"/>
  <c r="C8962" i="1"/>
  <c r="C8963" i="1"/>
  <c r="C8964" i="1"/>
  <c r="C8965" i="1"/>
  <c r="C8966" i="1"/>
  <c r="C8967" i="1"/>
  <c r="C8968" i="1"/>
  <c r="C8969" i="1"/>
  <c r="C8970" i="1"/>
  <c r="C8971" i="1"/>
  <c r="C8972" i="1"/>
  <c r="C8973" i="1"/>
  <c r="C8974" i="1"/>
  <c r="C8975" i="1"/>
  <c r="C8976" i="1"/>
  <c r="C8977" i="1"/>
  <c r="C8978" i="1"/>
  <c r="C8979" i="1"/>
  <c r="C8980" i="1"/>
  <c r="C8981" i="1"/>
  <c r="C8982" i="1"/>
  <c r="C8983" i="1"/>
  <c r="C8984" i="1"/>
  <c r="C8985" i="1"/>
  <c r="C8986" i="1"/>
  <c r="C8987" i="1"/>
  <c r="C8988" i="1"/>
  <c r="C8989" i="1"/>
  <c r="C8990" i="1"/>
  <c r="C8991" i="1"/>
  <c r="C8992" i="1"/>
  <c r="C8993" i="1"/>
  <c r="C8994" i="1"/>
  <c r="C8995" i="1"/>
  <c r="C8996" i="1"/>
  <c r="C8997" i="1"/>
  <c r="C8998" i="1"/>
  <c r="C8999" i="1"/>
  <c r="C9000" i="1"/>
  <c r="C9001" i="1"/>
  <c r="C9002" i="1"/>
  <c r="C9003" i="1"/>
  <c r="C9004" i="1"/>
  <c r="C9005" i="1"/>
  <c r="C9006" i="1"/>
  <c r="C9007" i="1"/>
  <c r="C9008" i="1"/>
  <c r="C9009" i="1"/>
  <c r="C9010" i="1"/>
  <c r="C9011" i="1"/>
  <c r="C9012" i="1"/>
  <c r="C9013" i="1"/>
  <c r="C9014" i="1"/>
  <c r="C9015" i="1"/>
  <c r="C9016" i="1"/>
  <c r="C9017" i="1"/>
  <c r="C9018" i="1"/>
  <c r="C9019" i="1"/>
  <c r="C9020" i="1"/>
  <c r="C9021" i="1"/>
  <c r="C9022" i="1"/>
  <c r="C9023" i="1"/>
  <c r="C9024" i="1"/>
  <c r="C9025" i="1"/>
  <c r="C9026" i="1"/>
  <c r="C9027" i="1"/>
  <c r="C9028" i="1"/>
  <c r="C9029" i="1"/>
  <c r="C9030" i="1"/>
  <c r="C9031" i="1"/>
  <c r="C9032" i="1"/>
  <c r="C9033" i="1"/>
  <c r="C9034" i="1"/>
  <c r="C9035" i="1"/>
  <c r="C9036" i="1"/>
  <c r="C9037" i="1"/>
  <c r="C9038" i="1"/>
  <c r="C9039" i="1"/>
  <c r="C9040" i="1"/>
  <c r="C9041" i="1"/>
  <c r="C9042" i="1"/>
  <c r="C9043" i="1"/>
  <c r="C9044" i="1"/>
  <c r="C9045" i="1"/>
  <c r="C9046" i="1"/>
  <c r="C9047" i="1"/>
  <c r="C9048" i="1"/>
  <c r="C9049" i="1"/>
  <c r="C9050" i="1"/>
  <c r="C9051" i="1"/>
  <c r="C9052" i="1"/>
  <c r="C9053" i="1"/>
  <c r="C9054" i="1"/>
  <c r="C9055" i="1"/>
  <c r="C9056" i="1"/>
  <c r="C9057" i="1"/>
  <c r="C9058" i="1"/>
  <c r="C9059" i="1"/>
  <c r="C9060" i="1"/>
  <c r="C9061" i="1"/>
  <c r="C9062" i="1"/>
  <c r="C9063" i="1"/>
  <c r="C9064" i="1"/>
  <c r="C9065" i="1"/>
  <c r="C9066" i="1"/>
  <c r="C9067" i="1"/>
  <c r="C9068" i="1"/>
  <c r="C9069" i="1"/>
  <c r="C9070" i="1"/>
  <c r="C9071" i="1"/>
  <c r="C9072" i="1"/>
  <c r="C9073" i="1"/>
  <c r="C9074" i="1"/>
  <c r="C9075" i="1"/>
  <c r="C9076" i="1"/>
  <c r="C9077" i="1"/>
  <c r="C9078" i="1"/>
  <c r="C9079" i="1"/>
  <c r="C9080" i="1"/>
  <c r="C9081" i="1"/>
  <c r="C9082" i="1"/>
  <c r="C9083" i="1"/>
  <c r="C9084" i="1"/>
  <c r="C9085" i="1"/>
  <c r="C9086" i="1"/>
  <c r="C9087" i="1"/>
  <c r="C9088" i="1"/>
  <c r="C9089" i="1"/>
  <c r="C9090" i="1"/>
  <c r="C9091" i="1"/>
  <c r="C9092" i="1"/>
  <c r="C9093" i="1"/>
  <c r="C9094" i="1"/>
  <c r="C9095" i="1"/>
  <c r="C9096" i="1"/>
  <c r="C9097" i="1"/>
  <c r="C9098" i="1"/>
  <c r="C9099" i="1"/>
  <c r="C9100" i="1"/>
  <c r="C9101" i="1"/>
  <c r="C9102" i="1"/>
  <c r="C9103" i="1"/>
  <c r="C9104" i="1"/>
  <c r="C9105" i="1"/>
  <c r="C9106" i="1"/>
  <c r="C9107" i="1"/>
  <c r="C9108" i="1"/>
  <c r="C9109" i="1"/>
  <c r="C9110" i="1"/>
  <c r="C9111" i="1"/>
  <c r="C9112" i="1"/>
  <c r="C9113" i="1"/>
  <c r="C9114" i="1"/>
  <c r="C9115" i="1"/>
  <c r="C9116" i="1"/>
  <c r="C9117" i="1"/>
  <c r="C9118" i="1"/>
  <c r="C9119" i="1"/>
  <c r="C9120" i="1"/>
  <c r="C9121" i="1"/>
  <c r="C9122" i="1"/>
  <c r="C9123" i="1"/>
  <c r="C9124" i="1"/>
  <c r="C9125" i="1"/>
  <c r="C9126" i="1"/>
  <c r="C9127" i="1"/>
  <c r="C9128" i="1"/>
  <c r="C9129" i="1"/>
  <c r="C9130" i="1"/>
  <c r="C9131" i="1"/>
  <c r="C9132" i="1"/>
  <c r="C9133" i="1"/>
  <c r="C9134" i="1"/>
  <c r="C9135" i="1"/>
  <c r="C9136" i="1"/>
  <c r="C9137" i="1"/>
  <c r="C9138" i="1"/>
  <c r="C9139" i="1"/>
  <c r="C9140" i="1"/>
  <c r="C9141" i="1"/>
  <c r="C9142" i="1"/>
  <c r="C9143" i="1"/>
  <c r="C9144" i="1"/>
  <c r="C9145" i="1"/>
  <c r="C9146" i="1"/>
  <c r="C9147" i="1"/>
  <c r="C9148" i="1"/>
  <c r="C9149" i="1"/>
  <c r="C9150" i="1"/>
  <c r="C9151" i="1"/>
  <c r="C9152" i="1"/>
  <c r="C9153" i="1"/>
  <c r="C9154" i="1"/>
  <c r="C9155" i="1"/>
  <c r="C9156" i="1"/>
  <c r="C9157" i="1"/>
  <c r="C9158" i="1"/>
  <c r="C9159" i="1"/>
  <c r="C9160" i="1"/>
  <c r="C9161" i="1"/>
  <c r="C9162" i="1"/>
  <c r="C9163" i="1"/>
  <c r="C9164" i="1"/>
  <c r="C9165" i="1"/>
  <c r="C9166" i="1"/>
  <c r="C9167" i="1"/>
  <c r="C9168" i="1"/>
  <c r="C9169" i="1"/>
  <c r="C9170" i="1"/>
  <c r="C9171" i="1"/>
  <c r="C9172" i="1"/>
  <c r="C9173" i="1"/>
  <c r="C9174" i="1"/>
  <c r="C9175" i="1"/>
  <c r="C9176" i="1"/>
  <c r="C9177" i="1"/>
  <c r="C9178" i="1"/>
  <c r="C9179" i="1"/>
  <c r="C9180" i="1"/>
  <c r="C9181" i="1"/>
  <c r="C9182" i="1"/>
  <c r="C9183" i="1"/>
  <c r="C9184" i="1"/>
  <c r="C9185" i="1"/>
  <c r="C9186" i="1"/>
  <c r="C9187" i="1"/>
  <c r="C9188" i="1"/>
  <c r="C9189" i="1"/>
  <c r="C9190" i="1"/>
  <c r="C9191" i="1"/>
  <c r="C9192" i="1"/>
  <c r="C9193" i="1"/>
  <c r="C9194" i="1"/>
  <c r="C9195" i="1"/>
  <c r="C9196" i="1"/>
  <c r="C9197" i="1"/>
  <c r="C9198" i="1"/>
  <c r="C9199" i="1"/>
  <c r="C9200" i="1"/>
  <c r="C9201" i="1"/>
  <c r="C9202" i="1"/>
  <c r="C9203" i="1"/>
  <c r="C9204" i="1"/>
  <c r="C9205" i="1"/>
  <c r="C9206" i="1"/>
  <c r="C9207" i="1"/>
  <c r="C9208" i="1"/>
  <c r="C9209" i="1"/>
  <c r="C9210" i="1"/>
  <c r="C9211" i="1"/>
  <c r="C9212" i="1"/>
  <c r="C9213" i="1"/>
  <c r="C9214" i="1"/>
  <c r="C9215" i="1"/>
  <c r="C9216" i="1"/>
  <c r="C9217" i="1"/>
  <c r="C9218" i="1"/>
  <c r="C9219" i="1"/>
  <c r="C9220" i="1"/>
  <c r="C9221" i="1"/>
  <c r="C9222" i="1"/>
  <c r="C9223" i="1"/>
  <c r="C9224" i="1"/>
  <c r="C9225" i="1"/>
  <c r="C9226" i="1"/>
  <c r="C9227" i="1"/>
  <c r="C9228" i="1"/>
  <c r="C9229" i="1"/>
  <c r="C9230" i="1"/>
  <c r="C9231" i="1"/>
  <c r="C9232" i="1"/>
  <c r="C9233" i="1"/>
  <c r="C9234" i="1"/>
  <c r="C9235" i="1"/>
  <c r="C9236" i="1"/>
  <c r="C9237" i="1"/>
  <c r="C9238" i="1"/>
  <c r="C9239" i="1"/>
  <c r="C9240" i="1"/>
  <c r="C9241" i="1"/>
  <c r="C9242" i="1"/>
  <c r="C9243" i="1"/>
  <c r="C9244" i="1"/>
  <c r="C9245" i="1"/>
  <c r="C9246" i="1"/>
  <c r="C9247" i="1"/>
  <c r="C9248" i="1"/>
  <c r="C9249" i="1"/>
  <c r="C9250" i="1"/>
  <c r="C9251" i="1"/>
  <c r="C9252" i="1"/>
  <c r="C9253" i="1"/>
  <c r="C9254" i="1"/>
  <c r="C9255" i="1"/>
  <c r="C9256" i="1"/>
  <c r="C9257" i="1"/>
  <c r="C9258" i="1"/>
  <c r="C9259" i="1"/>
  <c r="C9260" i="1"/>
  <c r="C9261" i="1"/>
  <c r="C9262" i="1"/>
  <c r="C9263" i="1"/>
  <c r="C9264" i="1"/>
  <c r="C9265" i="1"/>
  <c r="C9266" i="1"/>
  <c r="C9267" i="1"/>
  <c r="C9268" i="1"/>
  <c r="C9269" i="1"/>
  <c r="C9270" i="1"/>
  <c r="C9271" i="1"/>
  <c r="C9272" i="1"/>
  <c r="C9273" i="1"/>
  <c r="C9274" i="1"/>
  <c r="C9275" i="1"/>
  <c r="C9276" i="1"/>
  <c r="C9277" i="1"/>
  <c r="C9278" i="1"/>
  <c r="C9279" i="1"/>
  <c r="C9280" i="1"/>
  <c r="C9281" i="1"/>
  <c r="C9282" i="1"/>
  <c r="C9283" i="1"/>
  <c r="C9284" i="1"/>
  <c r="C9285" i="1"/>
  <c r="C9286" i="1"/>
  <c r="C9287" i="1"/>
  <c r="C9288" i="1"/>
  <c r="C9289" i="1"/>
  <c r="C9290" i="1"/>
  <c r="C9291" i="1"/>
  <c r="C9292" i="1"/>
  <c r="C9293" i="1"/>
  <c r="C9294" i="1"/>
  <c r="C9295" i="1"/>
  <c r="C9296" i="1"/>
  <c r="C9297" i="1"/>
  <c r="C9298" i="1"/>
  <c r="C9299" i="1"/>
  <c r="C9300" i="1"/>
  <c r="C9301" i="1"/>
  <c r="C9302" i="1"/>
  <c r="C9303" i="1"/>
  <c r="C9304" i="1"/>
  <c r="C9305" i="1"/>
  <c r="C9306" i="1"/>
  <c r="C9307" i="1"/>
  <c r="C9308" i="1"/>
  <c r="C9309" i="1"/>
  <c r="C9310" i="1"/>
  <c r="C9311" i="1"/>
  <c r="C9312" i="1"/>
  <c r="C9313" i="1"/>
  <c r="C9314" i="1"/>
  <c r="C9315" i="1"/>
  <c r="C9316" i="1"/>
  <c r="C9317" i="1"/>
  <c r="C9318" i="1"/>
  <c r="C9319" i="1"/>
  <c r="C9320" i="1"/>
  <c r="C9321" i="1"/>
  <c r="C9322" i="1"/>
  <c r="C9323" i="1"/>
  <c r="C9324" i="1"/>
  <c r="C9325" i="1"/>
  <c r="C9326" i="1"/>
  <c r="C9327" i="1"/>
  <c r="C9328" i="1"/>
  <c r="C9329" i="1"/>
  <c r="C9330" i="1"/>
  <c r="C9331" i="1"/>
  <c r="C9332" i="1"/>
  <c r="C9333" i="1"/>
  <c r="C9334" i="1"/>
  <c r="C9335" i="1"/>
  <c r="C9336" i="1"/>
  <c r="C9337" i="1"/>
  <c r="C9338" i="1"/>
  <c r="C9339" i="1"/>
  <c r="C9340" i="1"/>
  <c r="C9341" i="1"/>
  <c r="C9342" i="1"/>
  <c r="C9343" i="1"/>
  <c r="C9344" i="1"/>
  <c r="C9345" i="1"/>
  <c r="C9346" i="1"/>
  <c r="C9347" i="1"/>
  <c r="C9348" i="1"/>
  <c r="C9349" i="1"/>
  <c r="C9350" i="1"/>
  <c r="C9351" i="1"/>
  <c r="C9352" i="1"/>
  <c r="C9353" i="1"/>
  <c r="C9354" i="1"/>
  <c r="C9355" i="1"/>
  <c r="C9356" i="1"/>
  <c r="C9357" i="1"/>
  <c r="C9358" i="1"/>
  <c r="C9359" i="1"/>
  <c r="C9360" i="1"/>
  <c r="C9361" i="1"/>
  <c r="C9362" i="1"/>
  <c r="C9363" i="1"/>
  <c r="C9364" i="1"/>
  <c r="C9365" i="1"/>
  <c r="C9366" i="1"/>
  <c r="C9367" i="1"/>
  <c r="C9368" i="1"/>
  <c r="C9369" i="1"/>
  <c r="C9370" i="1"/>
  <c r="C9371" i="1"/>
  <c r="C9372" i="1"/>
  <c r="C9373" i="1"/>
  <c r="C9374" i="1"/>
  <c r="C9375" i="1"/>
  <c r="C9376" i="1"/>
  <c r="C9377" i="1"/>
  <c r="C9378" i="1"/>
  <c r="C9379" i="1"/>
  <c r="C9380" i="1"/>
  <c r="C9381" i="1"/>
  <c r="C9382" i="1"/>
  <c r="C9383" i="1"/>
  <c r="C9384" i="1"/>
  <c r="C9385" i="1"/>
  <c r="C9386" i="1"/>
  <c r="C9387" i="1"/>
  <c r="C9388" i="1"/>
  <c r="C9389" i="1"/>
  <c r="C9390" i="1"/>
  <c r="C9391" i="1"/>
  <c r="C9392" i="1"/>
  <c r="C9393" i="1"/>
  <c r="C9394" i="1"/>
  <c r="C9395" i="1"/>
  <c r="C9396" i="1"/>
  <c r="C9397" i="1"/>
  <c r="C9398" i="1"/>
  <c r="C9399" i="1"/>
  <c r="C9400" i="1"/>
  <c r="C9401" i="1"/>
  <c r="C9402" i="1"/>
  <c r="C9403" i="1"/>
  <c r="C9404" i="1"/>
  <c r="C9405" i="1"/>
  <c r="C9406" i="1"/>
  <c r="C9407" i="1"/>
  <c r="C9408" i="1"/>
  <c r="C9409" i="1"/>
  <c r="C9410" i="1"/>
  <c r="C9411" i="1"/>
  <c r="C9412" i="1"/>
  <c r="C9413" i="1"/>
  <c r="C9414" i="1"/>
  <c r="C9415" i="1"/>
  <c r="C9416" i="1"/>
  <c r="C9417" i="1"/>
  <c r="C9418" i="1"/>
  <c r="C9419" i="1"/>
  <c r="C9420" i="1"/>
  <c r="C9421" i="1"/>
  <c r="C9422" i="1"/>
  <c r="C9423" i="1"/>
  <c r="C9424" i="1"/>
  <c r="C9425" i="1"/>
  <c r="C9426" i="1"/>
  <c r="C9427" i="1"/>
  <c r="C9428" i="1"/>
  <c r="C9429" i="1"/>
  <c r="C9430" i="1"/>
  <c r="C9431" i="1"/>
  <c r="C9432" i="1"/>
  <c r="C9433" i="1"/>
  <c r="C9434" i="1"/>
  <c r="C9435" i="1"/>
  <c r="C9436" i="1"/>
  <c r="C9437" i="1"/>
  <c r="C9438" i="1"/>
  <c r="C9439" i="1"/>
  <c r="C9440" i="1"/>
  <c r="C9441" i="1"/>
  <c r="C9442" i="1"/>
  <c r="C9443" i="1"/>
  <c r="C9444" i="1"/>
  <c r="C9445" i="1"/>
  <c r="C9446" i="1"/>
  <c r="C9447" i="1"/>
  <c r="C9448" i="1"/>
  <c r="C9449" i="1"/>
  <c r="C9450" i="1"/>
  <c r="C9451" i="1"/>
  <c r="C9452" i="1"/>
  <c r="C9453" i="1"/>
  <c r="C9454" i="1"/>
  <c r="C9455" i="1"/>
  <c r="C9456" i="1"/>
  <c r="C9457" i="1"/>
  <c r="C9458" i="1"/>
  <c r="C9459" i="1"/>
  <c r="C9460" i="1"/>
  <c r="C9461" i="1"/>
  <c r="C9462" i="1"/>
  <c r="C9463" i="1"/>
  <c r="C9464" i="1"/>
  <c r="C9465" i="1"/>
  <c r="C9466" i="1"/>
  <c r="C9467" i="1"/>
  <c r="C9468" i="1"/>
  <c r="C9469" i="1"/>
  <c r="C9470" i="1"/>
  <c r="C9471" i="1"/>
  <c r="C9472" i="1"/>
  <c r="C9473" i="1"/>
  <c r="C9474" i="1"/>
  <c r="C9475" i="1"/>
  <c r="C9476" i="1"/>
  <c r="C9477" i="1"/>
  <c r="C9478" i="1"/>
  <c r="C9479" i="1"/>
  <c r="C9480" i="1"/>
  <c r="C9481" i="1"/>
  <c r="C9482" i="1"/>
  <c r="C9483" i="1"/>
  <c r="C9484" i="1"/>
  <c r="C9485" i="1"/>
  <c r="C9486" i="1"/>
  <c r="C9487" i="1"/>
  <c r="C9488" i="1"/>
  <c r="C9489" i="1"/>
  <c r="C9490" i="1"/>
  <c r="C9491" i="1"/>
  <c r="C9492" i="1"/>
  <c r="C9493" i="1"/>
  <c r="C9494" i="1"/>
  <c r="C9495" i="1"/>
  <c r="C9496" i="1"/>
  <c r="C9497" i="1"/>
  <c r="C9498" i="1"/>
  <c r="C9499" i="1"/>
  <c r="C9500" i="1"/>
  <c r="C9501" i="1"/>
  <c r="C9502" i="1"/>
  <c r="C9503" i="1"/>
  <c r="C9504" i="1"/>
  <c r="C9505" i="1"/>
  <c r="C9506" i="1"/>
  <c r="C9507" i="1"/>
  <c r="C9508" i="1"/>
  <c r="C9509" i="1"/>
  <c r="C9510" i="1"/>
  <c r="C9511" i="1"/>
  <c r="C9512" i="1"/>
  <c r="C9513" i="1"/>
  <c r="C9514" i="1"/>
  <c r="C9515" i="1"/>
  <c r="C9516" i="1"/>
  <c r="C9517" i="1"/>
  <c r="C9518" i="1"/>
  <c r="C9519" i="1"/>
  <c r="C9520" i="1"/>
  <c r="C9521" i="1"/>
  <c r="C9522" i="1"/>
  <c r="C9523" i="1"/>
  <c r="C9524" i="1"/>
  <c r="C9525" i="1"/>
  <c r="C9526" i="1"/>
  <c r="C9527" i="1"/>
  <c r="C9528" i="1"/>
  <c r="C9529" i="1"/>
  <c r="C9530" i="1"/>
  <c r="C9531" i="1"/>
  <c r="C9532" i="1"/>
  <c r="C9533" i="1"/>
  <c r="C9534" i="1"/>
  <c r="C9535" i="1"/>
  <c r="C9536" i="1"/>
  <c r="C9537" i="1"/>
  <c r="C9538" i="1"/>
  <c r="C9539" i="1"/>
  <c r="C9540" i="1"/>
  <c r="C9541" i="1"/>
  <c r="C9542" i="1"/>
  <c r="C9543" i="1"/>
  <c r="C9544" i="1"/>
  <c r="C9545" i="1"/>
  <c r="C9546" i="1"/>
  <c r="C9547" i="1"/>
  <c r="C9548" i="1"/>
  <c r="C9549" i="1"/>
  <c r="C9550" i="1"/>
  <c r="C9551" i="1"/>
  <c r="C9552" i="1"/>
  <c r="C9553" i="1"/>
  <c r="C9554" i="1"/>
  <c r="C9555" i="1"/>
  <c r="C9556" i="1"/>
  <c r="C9557" i="1"/>
  <c r="C9558" i="1"/>
  <c r="C9559" i="1"/>
  <c r="C9560" i="1"/>
  <c r="C9561" i="1"/>
  <c r="C9562" i="1"/>
  <c r="C9563" i="1"/>
  <c r="C9564" i="1"/>
  <c r="C9565" i="1"/>
  <c r="C9566" i="1"/>
  <c r="C9567" i="1"/>
  <c r="C9568" i="1"/>
  <c r="C9569" i="1"/>
  <c r="C9570" i="1"/>
  <c r="C9571" i="1"/>
  <c r="C9572" i="1"/>
  <c r="C9573" i="1"/>
  <c r="C9574" i="1"/>
  <c r="C9575" i="1"/>
  <c r="C9576" i="1"/>
  <c r="C9577" i="1"/>
  <c r="C9578" i="1"/>
  <c r="C9579" i="1"/>
  <c r="C9580" i="1"/>
  <c r="C9581" i="1"/>
  <c r="C9582" i="1"/>
  <c r="C9583" i="1"/>
  <c r="C9584" i="1"/>
  <c r="C9585" i="1"/>
  <c r="C9586" i="1"/>
  <c r="C9587" i="1"/>
  <c r="C9588" i="1"/>
  <c r="C9589" i="1"/>
  <c r="C9590" i="1"/>
  <c r="C9591" i="1"/>
  <c r="C9592" i="1"/>
  <c r="C9593" i="1"/>
  <c r="C9594" i="1"/>
  <c r="C9595" i="1"/>
  <c r="C9596" i="1"/>
  <c r="C9597" i="1"/>
  <c r="C9598" i="1"/>
  <c r="C9599" i="1"/>
  <c r="C9600" i="1"/>
  <c r="C9601" i="1"/>
  <c r="C9602" i="1"/>
  <c r="C9603" i="1"/>
  <c r="C9604" i="1"/>
  <c r="C9605" i="1"/>
  <c r="C9606" i="1"/>
  <c r="C9607" i="1"/>
  <c r="C9608" i="1"/>
  <c r="C9609" i="1"/>
  <c r="C9610" i="1"/>
  <c r="C9611" i="1"/>
  <c r="C9612" i="1"/>
  <c r="C9613" i="1"/>
  <c r="C9614" i="1"/>
  <c r="C9615" i="1"/>
  <c r="C9616" i="1"/>
  <c r="C9617" i="1"/>
  <c r="C9618" i="1"/>
  <c r="C9619" i="1"/>
  <c r="C9620" i="1"/>
  <c r="C9621" i="1"/>
  <c r="C9622" i="1"/>
  <c r="C9623" i="1"/>
  <c r="C9624" i="1"/>
  <c r="C9625" i="1"/>
  <c r="C9626" i="1"/>
  <c r="C9627" i="1"/>
  <c r="C9628" i="1"/>
  <c r="C9629" i="1"/>
  <c r="C9630" i="1"/>
  <c r="C9631" i="1"/>
  <c r="C9632" i="1"/>
  <c r="C9633" i="1"/>
  <c r="C9634" i="1"/>
  <c r="C9635" i="1"/>
  <c r="C9636" i="1"/>
  <c r="C9637" i="1"/>
  <c r="C9638" i="1"/>
  <c r="C9639" i="1"/>
  <c r="C9640" i="1"/>
  <c r="C9641" i="1"/>
  <c r="C9642" i="1"/>
  <c r="C9643" i="1"/>
  <c r="C9644" i="1"/>
  <c r="C9645" i="1"/>
  <c r="C9646" i="1"/>
  <c r="C9647" i="1"/>
  <c r="C9648" i="1"/>
  <c r="C9649" i="1"/>
  <c r="C9650" i="1"/>
  <c r="C9651" i="1"/>
  <c r="C9652" i="1"/>
  <c r="C9653" i="1"/>
  <c r="C9654" i="1"/>
  <c r="C9655" i="1"/>
  <c r="C9656" i="1"/>
  <c r="C9657" i="1"/>
  <c r="C9658" i="1"/>
  <c r="C9659" i="1"/>
  <c r="C9660" i="1"/>
  <c r="C9661" i="1"/>
  <c r="C9662" i="1"/>
  <c r="C9663" i="1"/>
  <c r="C9664" i="1"/>
  <c r="C9665" i="1"/>
  <c r="C9666" i="1"/>
  <c r="C9667" i="1"/>
  <c r="C9668" i="1"/>
  <c r="C9669" i="1"/>
  <c r="C9670" i="1"/>
  <c r="C9671" i="1"/>
  <c r="C9672" i="1"/>
  <c r="C9673" i="1"/>
  <c r="C9674" i="1"/>
  <c r="C9675" i="1"/>
  <c r="C9676" i="1"/>
  <c r="C9677" i="1"/>
  <c r="C9678" i="1"/>
  <c r="C9679" i="1"/>
  <c r="C9680" i="1"/>
  <c r="C9681" i="1"/>
  <c r="C9682" i="1"/>
  <c r="C9683" i="1"/>
  <c r="C9684" i="1"/>
  <c r="C9685" i="1"/>
  <c r="C9686" i="1"/>
  <c r="C9687" i="1"/>
  <c r="C9688" i="1"/>
  <c r="C9689" i="1"/>
  <c r="C9690" i="1"/>
  <c r="C9691" i="1"/>
  <c r="C9692" i="1"/>
  <c r="C9693" i="1"/>
  <c r="C9694" i="1"/>
  <c r="C9695" i="1"/>
  <c r="C9696" i="1"/>
  <c r="C9697" i="1"/>
  <c r="C9698" i="1"/>
  <c r="C9699" i="1"/>
  <c r="C9700" i="1"/>
  <c r="C9701" i="1"/>
  <c r="C9702" i="1"/>
  <c r="C9703" i="1"/>
  <c r="C9704" i="1"/>
  <c r="C9705" i="1"/>
  <c r="C9706" i="1"/>
  <c r="C9707" i="1"/>
  <c r="C9708" i="1"/>
  <c r="C9709" i="1"/>
  <c r="C9710" i="1"/>
  <c r="C9711" i="1"/>
  <c r="C9712" i="1"/>
  <c r="C9713" i="1"/>
  <c r="C9714" i="1"/>
  <c r="C9715" i="1"/>
  <c r="C9716" i="1"/>
  <c r="C9717" i="1"/>
  <c r="C9718" i="1"/>
  <c r="C9719" i="1"/>
  <c r="C9720" i="1"/>
  <c r="C9721" i="1"/>
  <c r="C9722" i="1"/>
  <c r="C9723" i="1"/>
  <c r="C9724" i="1"/>
  <c r="C9725" i="1"/>
  <c r="C9726" i="1"/>
  <c r="C9727" i="1"/>
  <c r="C9728" i="1"/>
  <c r="C9729" i="1"/>
  <c r="C9730" i="1"/>
  <c r="C9731" i="1"/>
  <c r="C9732" i="1"/>
  <c r="C9733" i="1"/>
  <c r="C9734" i="1"/>
  <c r="C9735" i="1"/>
  <c r="C9736" i="1"/>
  <c r="C9737" i="1"/>
  <c r="C9738" i="1"/>
  <c r="C9739" i="1"/>
  <c r="C9740" i="1"/>
  <c r="C9741" i="1"/>
  <c r="C9742" i="1"/>
  <c r="C9743" i="1"/>
  <c r="C2" i="1"/>
</calcChain>
</file>

<file path=xl/sharedStrings.xml><?xml version="1.0" encoding="utf-8"?>
<sst xmlns="http://schemas.openxmlformats.org/spreadsheetml/2006/main" count="30290" uniqueCount="21161">
  <si>
    <t>title</t>
  </si>
  <si>
    <t>genres</t>
  </si>
  <si>
    <t>Babylon 5</t>
  </si>
  <si>
    <t>Ready Player One</t>
  </si>
  <si>
    <t>Hyena Road</t>
  </si>
  <si>
    <t>The Adventures of Sherlock Holmes and Doctor Watson</t>
  </si>
  <si>
    <t>Nocturnal Animals</t>
  </si>
  <si>
    <t>Paterson</t>
  </si>
  <si>
    <t>Moonlight</t>
  </si>
  <si>
    <t>Steins</t>
  </si>
  <si>
    <t>The OA</t>
  </si>
  <si>
    <t>Cosmos</t>
  </si>
  <si>
    <t>Maria Bamford: Old Baby</t>
  </si>
  <si>
    <t>Generation Iron 2</t>
  </si>
  <si>
    <t>Black Mirror</t>
  </si>
  <si>
    <t xml:space="preserve">Toy Story </t>
  </si>
  <si>
    <t xml:space="preserve">Jumanji </t>
  </si>
  <si>
    <t xml:space="preserve">Grumpier Old Men </t>
  </si>
  <si>
    <t xml:space="preserve">Waiting to Exhale </t>
  </si>
  <si>
    <t xml:space="preserve">Father of the Bride Part II </t>
  </si>
  <si>
    <t xml:space="preserve">Heat </t>
  </si>
  <si>
    <t xml:space="preserve">Sabrina </t>
  </si>
  <si>
    <t xml:space="preserve">Tom and Huck </t>
  </si>
  <si>
    <t xml:space="preserve">Sudden Death </t>
  </si>
  <si>
    <t xml:space="preserve">GoldenEye </t>
  </si>
  <si>
    <t xml:space="preserve">American President, The </t>
  </si>
  <si>
    <t xml:space="preserve">Dracula: Dead and Loving It </t>
  </si>
  <si>
    <t xml:space="preserve">Balto </t>
  </si>
  <si>
    <t xml:space="preserve">Nixon </t>
  </si>
  <si>
    <t xml:space="preserve">Cutthroat Island </t>
  </si>
  <si>
    <t xml:space="preserve">Casino </t>
  </si>
  <si>
    <t xml:space="preserve">Sense and Sensibility </t>
  </si>
  <si>
    <t xml:space="preserve">Four Rooms </t>
  </si>
  <si>
    <t xml:space="preserve">Ace Ventura: When Nature Calls </t>
  </si>
  <si>
    <t xml:space="preserve">Money Train </t>
  </si>
  <si>
    <t xml:space="preserve">Get Shorty </t>
  </si>
  <si>
    <t xml:space="preserve">Copycat </t>
  </si>
  <si>
    <t xml:space="preserve">Assassins </t>
  </si>
  <si>
    <t xml:space="preserve">Powder </t>
  </si>
  <si>
    <t xml:space="preserve">Leaving Las Vegas </t>
  </si>
  <si>
    <t xml:space="preserve">Othello </t>
  </si>
  <si>
    <t xml:space="preserve">Now and Then </t>
  </si>
  <si>
    <t xml:space="preserve">Persuasion </t>
  </si>
  <si>
    <t xml:space="preserve">City of Lost Children, The </t>
  </si>
  <si>
    <t xml:space="preserve">Shanghai Triad </t>
  </si>
  <si>
    <t xml:space="preserve">Dangerous Minds </t>
  </si>
  <si>
    <t xml:space="preserve">Twelve Monkeys </t>
  </si>
  <si>
    <t xml:space="preserve">Babe </t>
  </si>
  <si>
    <t xml:space="preserve">Dead Man Walking </t>
  </si>
  <si>
    <t xml:space="preserve">It Takes Two </t>
  </si>
  <si>
    <t xml:space="preserve">Clueless </t>
  </si>
  <si>
    <t xml:space="preserve">Cry, the Beloved Country </t>
  </si>
  <si>
    <t xml:space="preserve">Richard III </t>
  </si>
  <si>
    <t xml:space="preserve">Dead Presidents </t>
  </si>
  <si>
    <t xml:space="preserve">Restoration </t>
  </si>
  <si>
    <t xml:space="preserve">Mortal Kombat </t>
  </si>
  <si>
    <t xml:space="preserve">To Die For </t>
  </si>
  <si>
    <t xml:space="preserve">How to Make an American Quilt </t>
  </si>
  <si>
    <t xml:space="preserve">Seven </t>
  </si>
  <si>
    <t xml:space="preserve">Pocahontas </t>
  </si>
  <si>
    <t xml:space="preserve">When Night Is Falling </t>
  </si>
  <si>
    <t xml:space="preserve">Usual Suspects, The </t>
  </si>
  <si>
    <t xml:space="preserve">Mighty Aphrodite </t>
  </si>
  <si>
    <t xml:space="preserve">Lamerica </t>
  </si>
  <si>
    <t xml:space="preserve">Big Green, The </t>
  </si>
  <si>
    <t xml:space="preserve">Georgia </t>
  </si>
  <si>
    <t xml:space="preserve">Home for the Holidays </t>
  </si>
  <si>
    <t xml:space="preserve">Postman, The </t>
  </si>
  <si>
    <t xml:space="preserve">Indian in the Cupboard, The </t>
  </si>
  <si>
    <t xml:space="preserve">Eye for an Eye </t>
  </si>
  <si>
    <t xml:space="preserve">Mr. Holland's Opus </t>
  </si>
  <si>
    <t xml:space="preserve">Don't Be a Menace to South Central While Drinking Your Juice in the Hood </t>
  </si>
  <si>
    <t xml:space="preserve">Two if by Sea </t>
  </si>
  <si>
    <t xml:space="preserve">Bio-Dome </t>
  </si>
  <si>
    <t xml:space="preserve">Lawnmower Man 2: Beyond Cyberspace </t>
  </si>
  <si>
    <t xml:space="preserve">French Twist </t>
  </si>
  <si>
    <t xml:space="preserve">Friday </t>
  </si>
  <si>
    <t xml:space="preserve">From Dusk Till Dawn </t>
  </si>
  <si>
    <t xml:space="preserve">Fair Game </t>
  </si>
  <si>
    <t xml:space="preserve">Kicking and Screaming </t>
  </si>
  <si>
    <t xml:space="preserve">MisĂ©rables, Les </t>
  </si>
  <si>
    <t xml:space="preserve">Bed of Roses </t>
  </si>
  <si>
    <t xml:space="preserve">Big Bully </t>
  </si>
  <si>
    <t xml:space="preserve">Screamers </t>
  </si>
  <si>
    <t xml:space="preserve">Nico Icon </t>
  </si>
  <si>
    <t xml:space="preserve">Crossing Guard, The </t>
  </si>
  <si>
    <t xml:space="preserve">Juror, The </t>
  </si>
  <si>
    <t xml:space="preserve">White Balloon, The </t>
  </si>
  <si>
    <t xml:space="preserve">Things to Do in Denver When You're Dead </t>
  </si>
  <si>
    <t xml:space="preserve">Antonia's Line </t>
  </si>
  <si>
    <t xml:space="preserve">Once Upon a Time... When We Were Colored </t>
  </si>
  <si>
    <t xml:space="preserve">Angels and Insects </t>
  </si>
  <si>
    <t xml:space="preserve">White Squall </t>
  </si>
  <si>
    <t xml:space="preserve">Dunston Checks In </t>
  </si>
  <si>
    <t xml:space="preserve">Black Sheep </t>
  </si>
  <si>
    <t xml:space="preserve">Nick of Time </t>
  </si>
  <si>
    <t xml:space="preserve">Mary Reilly </t>
  </si>
  <si>
    <t xml:space="preserve">Vampire in Brooklyn </t>
  </si>
  <si>
    <t xml:space="preserve">Beautiful Girls </t>
  </si>
  <si>
    <t xml:space="preserve">Broken Arrow </t>
  </si>
  <si>
    <t xml:space="preserve">In the Bleak Midwinter </t>
  </si>
  <si>
    <t xml:space="preserve">Hate </t>
  </si>
  <si>
    <t xml:space="preserve">Heidi Fleiss: Hollywood Madam </t>
  </si>
  <si>
    <t xml:space="preserve">City Hall </t>
  </si>
  <si>
    <t xml:space="preserve">Bottle Rocket </t>
  </si>
  <si>
    <t xml:space="preserve">Mr. Wrong </t>
  </si>
  <si>
    <t xml:space="preserve">Unforgettable </t>
  </si>
  <si>
    <t xml:space="preserve">Happy Gilmore </t>
  </si>
  <si>
    <t xml:space="preserve">Bridges of Madison County, The </t>
  </si>
  <si>
    <t xml:space="preserve">Nobody Loves Me </t>
  </si>
  <si>
    <t xml:space="preserve">Muppet Treasure Island </t>
  </si>
  <si>
    <t xml:space="preserve">Catwalk </t>
  </si>
  <si>
    <t xml:space="preserve">Braveheart </t>
  </si>
  <si>
    <t xml:space="preserve">Taxi Driver </t>
  </si>
  <si>
    <t xml:space="preserve">Rumble in the Bronx </t>
  </si>
  <si>
    <t xml:space="preserve">Before and After </t>
  </si>
  <si>
    <t xml:space="preserve">Anne Frank Remembered </t>
  </si>
  <si>
    <t xml:space="preserve">Young Poisoner's Handbook, The </t>
  </si>
  <si>
    <t xml:space="preserve">If Lucy Fell </t>
  </si>
  <si>
    <t xml:space="preserve">Steal Big, Steal Little </t>
  </si>
  <si>
    <t xml:space="preserve">Boys of St. Vincent, The </t>
  </si>
  <si>
    <t xml:space="preserve">Boomerang </t>
  </si>
  <si>
    <t xml:space="preserve">Chungking Express </t>
  </si>
  <si>
    <t xml:space="preserve">Flirting With Disaster </t>
  </si>
  <si>
    <t xml:space="preserve">NeverEnding Story III, The </t>
  </si>
  <si>
    <t xml:space="preserve">Jupiter's Wife </t>
  </si>
  <si>
    <t xml:space="preserve">Pie in the Sky </t>
  </si>
  <si>
    <t xml:space="preserve">Jade </t>
  </si>
  <si>
    <t xml:space="preserve">Down Periscope </t>
  </si>
  <si>
    <t xml:space="preserve">Man of the Year </t>
  </si>
  <si>
    <t xml:space="preserve">Up Close and Personal </t>
  </si>
  <si>
    <t xml:space="preserve">Birdcage, The </t>
  </si>
  <si>
    <t xml:space="preserve">Brothers McMullen, The </t>
  </si>
  <si>
    <t xml:space="preserve">Bad Boys </t>
  </si>
  <si>
    <t xml:space="preserve">Amazing Panda Adventure, The </t>
  </si>
  <si>
    <t xml:space="preserve">Basketball Diaries, The </t>
  </si>
  <si>
    <t xml:space="preserve">Awfully Big Adventure, An </t>
  </si>
  <si>
    <t xml:space="preserve">Amateur </t>
  </si>
  <si>
    <t xml:space="preserve">Apollo 13 </t>
  </si>
  <si>
    <t xml:space="preserve">Rob Roy </t>
  </si>
  <si>
    <t xml:space="preserve">Addiction, The </t>
  </si>
  <si>
    <t xml:space="preserve">Batman Forever </t>
  </si>
  <si>
    <t xml:space="preserve">Beauty of the Day </t>
  </si>
  <si>
    <t xml:space="preserve">Beyond Rangoon </t>
  </si>
  <si>
    <t xml:space="preserve">Blue in the Face </t>
  </si>
  <si>
    <t xml:space="preserve">Canadian Bacon </t>
  </si>
  <si>
    <t xml:space="preserve">Casper </t>
  </si>
  <si>
    <t xml:space="preserve">Clockers </t>
  </si>
  <si>
    <t xml:space="preserve">Congo </t>
  </si>
  <si>
    <t xml:space="preserve">Crimson Tide </t>
  </si>
  <si>
    <t xml:space="preserve">Crumb </t>
  </si>
  <si>
    <t xml:space="preserve">Desperado </t>
  </si>
  <si>
    <t xml:space="preserve">Devil in a Blue Dress </t>
  </si>
  <si>
    <t xml:space="preserve">Die Hard: With a Vengeance </t>
  </si>
  <si>
    <t xml:space="preserve">Doom Generation, The </t>
  </si>
  <si>
    <t xml:space="preserve">First Knight </t>
  </si>
  <si>
    <t xml:space="preserve">Free Willy 2: The Adventure Home </t>
  </si>
  <si>
    <t xml:space="preserve">Hackers </t>
  </si>
  <si>
    <t xml:space="preserve">Jeffrey </t>
  </si>
  <si>
    <t xml:space="preserve">Johnny Mnemonic </t>
  </si>
  <si>
    <t xml:space="preserve">Judge Dredd </t>
  </si>
  <si>
    <t xml:space="preserve">Jury Duty </t>
  </si>
  <si>
    <t xml:space="preserve">Kids </t>
  </si>
  <si>
    <t xml:space="preserve">Living in Oblivion </t>
  </si>
  <si>
    <t xml:space="preserve">Lord of Illusions </t>
  </si>
  <si>
    <t xml:space="preserve">Love &amp; Human Remains </t>
  </si>
  <si>
    <t xml:space="preserve">Mad Love </t>
  </si>
  <si>
    <t xml:space="preserve">Mallrats </t>
  </si>
  <si>
    <t xml:space="preserve">Mighty Morphin Power Rangers: The Movie </t>
  </si>
  <si>
    <t xml:space="preserve">Mute Witness </t>
  </si>
  <si>
    <t xml:space="preserve">Nadja </t>
  </si>
  <si>
    <t xml:space="preserve">Net, The </t>
  </si>
  <si>
    <t xml:space="preserve">Nine Months </t>
  </si>
  <si>
    <t xml:space="preserve">Party Girl </t>
  </si>
  <si>
    <t xml:space="preserve">Prophecy, The </t>
  </si>
  <si>
    <t xml:space="preserve">Reckless </t>
  </si>
  <si>
    <t xml:space="preserve">Safe </t>
  </si>
  <si>
    <t xml:space="preserve">Scarlet Letter, The </t>
  </si>
  <si>
    <t xml:space="preserve">Showgirls </t>
  </si>
  <si>
    <t xml:space="preserve">Smoke </t>
  </si>
  <si>
    <t xml:space="preserve">Something to Talk About </t>
  </si>
  <si>
    <t xml:space="preserve">Species </t>
  </si>
  <si>
    <t xml:space="preserve">Strange Days </t>
  </si>
  <si>
    <t xml:space="preserve">Umbrellas of Cherbourg, The </t>
  </si>
  <si>
    <t xml:space="preserve">Three Wishes </t>
  </si>
  <si>
    <t xml:space="preserve">Total Eclipse </t>
  </si>
  <si>
    <t xml:space="preserve">To Wong Foo, Thanks for Everything! Julie Newmar </t>
  </si>
  <si>
    <t xml:space="preserve">Under Siege 2: Dark Territory </t>
  </si>
  <si>
    <t xml:space="preserve">Unstrung Heroes </t>
  </si>
  <si>
    <t xml:space="preserve">Unzipped </t>
  </si>
  <si>
    <t xml:space="preserve">Walk in the Clouds, A </t>
  </si>
  <si>
    <t xml:space="preserve">Waterworld </t>
  </si>
  <si>
    <t xml:space="preserve">White Man's Burden </t>
  </si>
  <si>
    <t xml:space="preserve">Wild Bill </t>
  </si>
  <si>
    <t xml:space="preserve">Browning Version, The </t>
  </si>
  <si>
    <t xml:space="preserve">Bushwhacked </t>
  </si>
  <si>
    <t xml:space="preserve">Burnt by the Sun </t>
  </si>
  <si>
    <t xml:space="preserve">Before the Rain </t>
  </si>
  <si>
    <t xml:space="preserve">Before Sunrise </t>
  </si>
  <si>
    <t xml:space="preserve">Billy Madison </t>
  </si>
  <si>
    <t xml:space="preserve">Babysitter, The </t>
  </si>
  <si>
    <t xml:space="preserve">Boys on the Side </t>
  </si>
  <si>
    <t xml:space="preserve">Cure, The </t>
  </si>
  <si>
    <t xml:space="preserve">Castle Freak </t>
  </si>
  <si>
    <t xml:space="preserve">Circle of Friends </t>
  </si>
  <si>
    <t xml:space="preserve">Clerks </t>
  </si>
  <si>
    <t xml:space="preserve">Don Juan DeMarco </t>
  </si>
  <si>
    <t xml:space="preserve">Disclosure </t>
  </si>
  <si>
    <t xml:space="preserve">Drop Zone </t>
  </si>
  <si>
    <t xml:space="preserve">Destiny Turns on the Radio </t>
  </si>
  <si>
    <t xml:space="preserve">Death and the Maiden </t>
  </si>
  <si>
    <t xml:space="preserve">Dolores Claiborne </t>
  </si>
  <si>
    <t xml:space="preserve">Dumb &amp; Dumber </t>
  </si>
  <si>
    <t xml:space="preserve">Eat Drink Man Woman </t>
  </si>
  <si>
    <t xml:space="preserve">Exotica </t>
  </si>
  <si>
    <t xml:space="preserve">Exit to Eden </t>
  </si>
  <si>
    <t xml:space="preserve">Ed Wood </t>
  </si>
  <si>
    <t xml:space="preserve">French Kiss </t>
  </si>
  <si>
    <t xml:space="preserve">Forget Paris </t>
  </si>
  <si>
    <t xml:space="preserve">Far From Home: The Adventures of Yellow Dog </t>
  </si>
  <si>
    <t xml:space="preserve">Goofy Movie, A </t>
  </si>
  <si>
    <t xml:space="preserve">Hideaway </t>
  </si>
  <si>
    <t xml:space="preserve">Fluke </t>
  </si>
  <si>
    <t xml:space="preserve">Farinelli: il castrato </t>
  </si>
  <si>
    <t xml:space="preserve">Gordy </t>
  </si>
  <si>
    <t xml:space="preserve">Hoop Dreams </t>
  </si>
  <si>
    <t xml:space="preserve">Heavenly Creatures </t>
  </si>
  <si>
    <t xml:space="preserve">Houseguest </t>
  </si>
  <si>
    <t xml:space="preserve">Immortal Beloved </t>
  </si>
  <si>
    <t xml:space="preserve">Heavyweights </t>
  </si>
  <si>
    <t xml:space="preserve">Hunted, The </t>
  </si>
  <si>
    <t xml:space="preserve">I.Q. </t>
  </si>
  <si>
    <t xml:space="preserve">Interview with the Vampire: The Vampire Chronicles </t>
  </si>
  <si>
    <t xml:space="preserve">Jefferson in Paris </t>
  </si>
  <si>
    <t xml:space="preserve">Jerky Boys, The </t>
  </si>
  <si>
    <t xml:space="preserve">Junior </t>
  </si>
  <si>
    <t xml:space="preserve">Just Cause </t>
  </si>
  <si>
    <t xml:space="preserve">Kid in King Arthur's Court, A </t>
  </si>
  <si>
    <t xml:space="preserve">Kiss of Death </t>
  </si>
  <si>
    <t xml:space="preserve">Star Wars: Episode IV - A New Hope </t>
  </si>
  <si>
    <t xml:space="preserve">Little Women </t>
  </si>
  <si>
    <t xml:space="preserve">Little Princess, A </t>
  </si>
  <si>
    <t xml:space="preserve">Ladybird Ladybird </t>
  </si>
  <si>
    <t xml:space="preserve">Like Water for Chocolate </t>
  </si>
  <si>
    <t xml:space="preserve">Legends of the Fall </t>
  </si>
  <si>
    <t xml:space="preserve">Major Payne </t>
  </si>
  <si>
    <t xml:space="preserve">My Crazy Life </t>
  </si>
  <si>
    <t xml:space="preserve">Love Affair </t>
  </si>
  <si>
    <t xml:space="preserve">Losing Isaiah </t>
  </si>
  <si>
    <t xml:space="preserve">Madness of King George, The </t>
  </si>
  <si>
    <t xml:space="preserve">Mary Shelley's Frankenstein </t>
  </si>
  <si>
    <t xml:space="preserve">Man of the House </t>
  </si>
  <si>
    <t xml:space="preserve">Mixed Nuts </t>
  </si>
  <si>
    <t xml:space="preserve">Milk Money </t>
  </si>
  <si>
    <t xml:space="preserve">Miracle on 34th Street </t>
  </si>
  <si>
    <t xml:space="preserve">Miami Rhapsody </t>
  </si>
  <si>
    <t xml:space="preserve">My Family </t>
  </si>
  <si>
    <t xml:space="preserve">Murder in the First </t>
  </si>
  <si>
    <t xml:space="preserve">Nobody's Fool </t>
  </si>
  <si>
    <t xml:space="preserve">Nell </t>
  </si>
  <si>
    <t xml:space="preserve">New Jersey Drive </t>
  </si>
  <si>
    <t xml:space="preserve">New York Cop </t>
  </si>
  <si>
    <t xml:space="preserve">Beyond Bedlam </t>
  </si>
  <si>
    <t xml:space="preserve">Nina Takes a Lover </t>
  </si>
  <si>
    <t xml:space="preserve">Natural Born Killers </t>
  </si>
  <si>
    <t xml:space="preserve">Only You </t>
  </si>
  <si>
    <t xml:space="preserve">Once Were Warriors </t>
  </si>
  <si>
    <t xml:space="preserve">Poison Ivy II </t>
  </si>
  <si>
    <t xml:space="preserve">Outbreak </t>
  </si>
  <si>
    <t xml:space="preserve">LĂ©on: The Professional </t>
  </si>
  <si>
    <t xml:space="preserve">Perez Family, The </t>
  </si>
  <si>
    <t xml:space="preserve">Pyromaniac's Love Story, A </t>
  </si>
  <si>
    <t xml:space="preserve">Pulp Fiction </t>
  </si>
  <si>
    <t xml:space="preserve">Pushing Hands </t>
  </si>
  <si>
    <t xml:space="preserve">Priest </t>
  </si>
  <si>
    <t xml:space="preserve">Quiz Show </t>
  </si>
  <si>
    <t xml:space="preserve">Picture Bride </t>
  </si>
  <si>
    <t xml:space="preserve">Queen Margot </t>
  </si>
  <si>
    <t xml:space="preserve">Quick and the Dead, The </t>
  </si>
  <si>
    <t xml:space="preserve">Roommates </t>
  </si>
  <si>
    <t xml:space="preserve">Ready to Wear </t>
  </si>
  <si>
    <t xml:space="preserve">Three Colors: Red </t>
  </si>
  <si>
    <t xml:space="preserve">Three Colors: Blue </t>
  </si>
  <si>
    <t xml:space="preserve">Three Colors: White </t>
  </si>
  <si>
    <t xml:space="preserve">Rent-a-Kid </t>
  </si>
  <si>
    <t xml:space="preserve">Relative Fear </t>
  </si>
  <si>
    <t xml:space="preserve">Stuart Saves His Family </t>
  </si>
  <si>
    <t xml:space="preserve">Swan Princess, The </t>
  </si>
  <si>
    <t xml:space="preserve">Secret of Roan Inish, The </t>
  </si>
  <si>
    <t xml:space="preserve">Specialist, The </t>
  </si>
  <si>
    <t xml:space="preserve">Stargate </t>
  </si>
  <si>
    <t xml:space="preserve">Santa Clause, The </t>
  </si>
  <si>
    <t xml:space="preserve">Shawshank Redemption, The </t>
  </si>
  <si>
    <t xml:space="preserve">Shallow Grave </t>
  </si>
  <si>
    <t xml:space="preserve">Suture </t>
  </si>
  <si>
    <t xml:space="preserve">Strawberry and Chocolate </t>
  </si>
  <si>
    <t xml:space="preserve">Swimming with Sharks </t>
  </si>
  <si>
    <t xml:space="preserve">Sum of Us, The </t>
  </si>
  <si>
    <t xml:space="preserve">National Lampoon's Senior Trip </t>
  </si>
  <si>
    <t xml:space="preserve">To Live </t>
  </si>
  <si>
    <t xml:space="preserve">Tank Girl </t>
  </si>
  <si>
    <t xml:space="preserve">Tales from the Crypt Presents: Demon Knight </t>
  </si>
  <si>
    <t xml:space="preserve">Star Trek: Generations </t>
  </si>
  <si>
    <t xml:space="preserve">Tales from the Hood </t>
  </si>
  <si>
    <t xml:space="preserve">Tom &amp; Viv </t>
  </si>
  <si>
    <t xml:space="preserve">Village of the Damned </t>
  </si>
  <si>
    <t xml:space="preserve">Tommy Boy </t>
  </si>
  <si>
    <t xml:space="preserve">Vanya on 42nd Street </t>
  </si>
  <si>
    <t xml:space="preserve">Underneath </t>
  </si>
  <si>
    <t xml:space="preserve">Walking Dead, The </t>
  </si>
  <si>
    <t xml:space="preserve">What's Eating Gilbert Grape </t>
  </si>
  <si>
    <t xml:space="preserve">Virtuosity </t>
  </si>
  <si>
    <t xml:space="preserve">While You Were Sleeping </t>
  </si>
  <si>
    <t xml:space="preserve">War, The </t>
  </si>
  <si>
    <t xml:space="preserve">Double Happiness </t>
  </si>
  <si>
    <t xml:space="preserve">Muriel's Wedding </t>
  </si>
  <si>
    <t xml:space="preserve">Baby-Sitters Club, The </t>
  </si>
  <si>
    <t xml:space="preserve">Ace Ventura: Pet Detective </t>
  </si>
  <si>
    <t xml:space="preserve">Adventures of Priscilla, Queen of the Desert, The </t>
  </si>
  <si>
    <t xml:space="preserve">Backbeat </t>
  </si>
  <si>
    <t xml:space="preserve">Bitter Moon </t>
  </si>
  <si>
    <t xml:space="preserve">Bullets Over Broadway </t>
  </si>
  <si>
    <t xml:space="preserve">Clear and Present Danger </t>
  </si>
  <si>
    <t xml:space="preserve">Client, The </t>
  </si>
  <si>
    <t xml:space="preserve">Corrina, Corrina </t>
  </si>
  <si>
    <t xml:space="preserve">Crooklyn </t>
  </si>
  <si>
    <t xml:space="preserve">Crow, The </t>
  </si>
  <si>
    <t xml:space="preserve">Cobb </t>
  </si>
  <si>
    <t xml:space="preserve">Flintstones, The </t>
  </si>
  <si>
    <t xml:space="preserve">Forrest Gump </t>
  </si>
  <si>
    <t xml:space="preserve">Four Weddings and a Funeral </t>
  </si>
  <si>
    <t xml:space="preserve">Higher Learning </t>
  </si>
  <si>
    <t xml:space="preserve">I Like It Like That </t>
  </si>
  <si>
    <t xml:space="preserve">I Love Trouble </t>
  </si>
  <si>
    <t xml:space="preserve">It Could Happen to You </t>
  </si>
  <si>
    <t xml:space="preserve">Jungle Book, The </t>
  </si>
  <si>
    <t xml:space="preserve">Wonderful, Horrible Life of Leni Riefenstahl, The </t>
  </si>
  <si>
    <t xml:space="preserve">Lion King, The </t>
  </si>
  <si>
    <t xml:space="preserve">Little Buddha </t>
  </si>
  <si>
    <t xml:space="preserve">Wes Craven's New Nightmare </t>
  </si>
  <si>
    <t xml:space="preserve">Mask, The </t>
  </si>
  <si>
    <t xml:space="preserve">Maverick </t>
  </si>
  <si>
    <t xml:space="preserve">Mrs. Parker and the Vicious Circle </t>
  </si>
  <si>
    <t xml:space="preserve">Naked Gun 33 1/3: The Final Insult </t>
  </si>
  <si>
    <t xml:space="preserve">Paper, The </t>
  </si>
  <si>
    <t xml:space="preserve">Reality Bites </t>
  </si>
  <si>
    <t xml:space="preserve">Red Rock West </t>
  </si>
  <si>
    <t xml:space="preserve">Richie Rich </t>
  </si>
  <si>
    <t xml:space="preserve">River Wild, The </t>
  </si>
  <si>
    <t xml:space="preserve">Speed </t>
  </si>
  <si>
    <t xml:space="preserve">Speechless </t>
  </si>
  <si>
    <t xml:space="preserve">Timecop </t>
  </si>
  <si>
    <t xml:space="preserve">True Lies </t>
  </si>
  <si>
    <t xml:space="preserve">When a Man Loves a Woman </t>
  </si>
  <si>
    <t xml:space="preserve">Wolf </t>
  </si>
  <si>
    <t xml:space="preserve">Wyatt Earp </t>
  </si>
  <si>
    <t xml:space="preserve">Bad Company </t>
  </si>
  <si>
    <t xml:space="preserve">Man of No Importance, A </t>
  </si>
  <si>
    <t xml:space="preserve">S.F.W. </t>
  </si>
  <si>
    <t xml:space="preserve">Low Down Dirty Shame, A </t>
  </si>
  <si>
    <t xml:space="preserve">Boys Life </t>
  </si>
  <si>
    <t xml:space="preserve">Colonel Chabert, Le </t>
  </si>
  <si>
    <t xml:space="preserve">Faster Pussycat! Kill! Kill! </t>
  </si>
  <si>
    <t xml:space="preserve">Jason's Lyric </t>
  </si>
  <si>
    <t xml:space="preserve">Street Fighter </t>
  </si>
  <si>
    <t xml:space="preserve">Highlander III: The Sorcerer </t>
  </si>
  <si>
    <t xml:space="preserve">Federal Hill </t>
  </si>
  <si>
    <t xml:space="preserve">In the Mouth of Madness </t>
  </si>
  <si>
    <t xml:space="preserve">8 Seconds </t>
  </si>
  <si>
    <t xml:space="preserve">Above the Rim </t>
  </si>
  <si>
    <t xml:space="preserve">Addams Family Values </t>
  </si>
  <si>
    <t xml:space="preserve">Age of Innocence, The </t>
  </si>
  <si>
    <t xml:space="preserve">Airheads </t>
  </si>
  <si>
    <t xml:space="preserve">Air Up There, The </t>
  </si>
  <si>
    <t xml:space="preserve">Another Stakeout </t>
  </si>
  <si>
    <t xml:space="preserve">Bad Girls </t>
  </si>
  <si>
    <t xml:space="preserve">Barcelona </t>
  </si>
  <si>
    <t xml:space="preserve">Being Human </t>
  </si>
  <si>
    <t xml:space="preserve">Beverly Hillbillies, The </t>
  </si>
  <si>
    <t xml:space="preserve">Beverly Hills Cop III </t>
  </si>
  <si>
    <t xml:space="preserve">Black Beauty </t>
  </si>
  <si>
    <t xml:space="preserve">Blink </t>
  </si>
  <si>
    <t xml:space="preserve">Blown Away </t>
  </si>
  <si>
    <t xml:space="preserve">Blue Chips </t>
  </si>
  <si>
    <t xml:space="preserve">Blue Sky </t>
  </si>
  <si>
    <t xml:space="preserve">Body Snatchers </t>
  </si>
  <si>
    <t xml:space="preserve">Boxing Helena </t>
  </si>
  <si>
    <t xml:space="preserve">Bronx Tale, A </t>
  </si>
  <si>
    <t xml:space="preserve">Cabin Boy </t>
  </si>
  <si>
    <t xml:space="preserve">Calendar Girl </t>
  </si>
  <si>
    <t xml:space="preserve">Carlito's Way </t>
  </si>
  <si>
    <t xml:space="preserve">City Slickers II: The Legend of Curly's Gold </t>
  </si>
  <si>
    <t xml:space="preserve">Clean Slate </t>
  </si>
  <si>
    <t xml:space="preserve">Cliffhanger </t>
  </si>
  <si>
    <t xml:space="preserve">Coneheads </t>
  </si>
  <si>
    <t xml:space="preserve">Color of Night </t>
  </si>
  <si>
    <t xml:space="preserve">Cops and Robbersons </t>
  </si>
  <si>
    <t xml:space="preserve">Cowboy Way, The </t>
  </si>
  <si>
    <t xml:space="preserve">Dave </t>
  </si>
  <si>
    <t xml:space="preserve">Dazed and Confused </t>
  </si>
  <si>
    <t xml:space="preserve">Demolition Man </t>
  </si>
  <si>
    <t xml:space="preserve">Even Cowgirls Get the Blues </t>
  </si>
  <si>
    <t xml:space="preserve">Fatal Instinct </t>
  </si>
  <si>
    <t xml:space="preserve">Farewell My Concubine </t>
  </si>
  <si>
    <t xml:space="preserve">Fearless </t>
  </si>
  <si>
    <t xml:space="preserve">Fear of a Black Hat </t>
  </si>
  <si>
    <t xml:space="preserve">With Honors </t>
  </si>
  <si>
    <t xml:space="preserve">Flesh and Bone </t>
  </si>
  <si>
    <t xml:space="preserve">Widows' Peak </t>
  </si>
  <si>
    <t xml:space="preserve">For Love or Money </t>
  </si>
  <si>
    <t xml:space="preserve">Firm, The </t>
  </si>
  <si>
    <t xml:space="preserve">Free Willy </t>
  </si>
  <si>
    <t xml:space="preserve">Fresh </t>
  </si>
  <si>
    <t xml:space="preserve">Fugitive, The </t>
  </si>
  <si>
    <t xml:space="preserve">Geronimo: An American Legend </t>
  </si>
  <si>
    <t xml:space="preserve">Getaway, The </t>
  </si>
  <si>
    <t xml:space="preserve">Getting Even with Dad </t>
  </si>
  <si>
    <t xml:space="preserve">Go Fish </t>
  </si>
  <si>
    <t xml:space="preserve">Hard Target </t>
  </si>
  <si>
    <t xml:space="preserve">Hot Shots! Part Deux </t>
  </si>
  <si>
    <t xml:space="preserve">Live Nude Girls </t>
  </si>
  <si>
    <t xml:space="preserve">Englishman Who Went Up a Hill But Came Down a Mountain, The </t>
  </si>
  <si>
    <t xml:space="preserve">House of the Spirits, The </t>
  </si>
  <si>
    <t xml:space="preserve">House Party 3 </t>
  </si>
  <si>
    <t xml:space="preserve">Hudsucker Proxy, The </t>
  </si>
  <si>
    <t xml:space="preserve">I'll Do Anything </t>
  </si>
  <si>
    <t xml:space="preserve">In the Army Now </t>
  </si>
  <si>
    <t xml:space="preserve">In the Line of Fire </t>
  </si>
  <si>
    <t xml:space="preserve">In the Name of the Father </t>
  </si>
  <si>
    <t xml:space="preserve">Inkwell, The </t>
  </si>
  <si>
    <t xml:space="preserve">What's Love Got to Do with It? </t>
  </si>
  <si>
    <t xml:space="preserve">Jimmy Hollywood </t>
  </si>
  <si>
    <t xml:space="preserve">Judgment Night </t>
  </si>
  <si>
    <t xml:space="preserve">Jurassic Park </t>
  </si>
  <si>
    <t xml:space="preserve">Kalifornia </t>
  </si>
  <si>
    <t xml:space="preserve">Killing Zoe </t>
  </si>
  <si>
    <t xml:space="preserve">Lassie </t>
  </si>
  <si>
    <t xml:space="preserve">Last Action Hero </t>
  </si>
  <si>
    <t xml:space="preserve">Life with Mikey </t>
  </si>
  <si>
    <t xml:space="preserve">Lightning Jack </t>
  </si>
  <si>
    <t xml:space="preserve">M. Butterfly </t>
  </si>
  <si>
    <t xml:space="preserve">Made in America </t>
  </si>
  <si>
    <t xml:space="preserve">Malice </t>
  </si>
  <si>
    <t xml:space="preserve">Man Without a Face, The </t>
  </si>
  <si>
    <t xml:space="preserve">Manhattan Murder Mystery </t>
  </si>
  <si>
    <t xml:space="preserve">Menace II Society </t>
  </si>
  <si>
    <t xml:space="preserve">Executive Decision </t>
  </si>
  <si>
    <t xml:space="preserve">In the Realm of the Senses </t>
  </si>
  <si>
    <t xml:space="preserve">What Happened Was... </t>
  </si>
  <si>
    <t xml:space="preserve">Much Ado About Nothing </t>
  </si>
  <si>
    <t xml:space="preserve">Mr. Wonderful </t>
  </si>
  <si>
    <t xml:space="preserve">Mrs. Doubtfire </t>
  </si>
  <si>
    <t xml:space="preserve">Naked </t>
  </si>
  <si>
    <t xml:space="preserve">Next Karate Kid, The </t>
  </si>
  <si>
    <t xml:space="preserve">No Escape </t>
  </si>
  <si>
    <t xml:space="preserve">North </t>
  </si>
  <si>
    <t xml:space="preserve">Orlando </t>
  </si>
  <si>
    <t xml:space="preserve">Perfect World, A </t>
  </si>
  <si>
    <t xml:space="preserve">Philadelphia </t>
  </si>
  <si>
    <t xml:space="preserve">Piano, The </t>
  </si>
  <si>
    <t xml:space="preserve">Poetic Justice </t>
  </si>
  <si>
    <t xml:space="preserve">Program, The </t>
  </si>
  <si>
    <t xml:space="preserve">Puppet Masters, The </t>
  </si>
  <si>
    <t xml:space="preserve">Radioland Murders </t>
  </si>
  <si>
    <t xml:space="preserve">Ref, The </t>
  </si>
  <si>
    <t xml:space="preserve">Remains of the Day, The </t>
  </si>
  <si>
    <t xml:space="preserve">Renaissance Man </t>
  </si>
  <si>
    <t xml:space="preserve">Rising Sun </t>
  </si>
  <si>
    <t xml:space="preserve">Road to Wellville, The </t>
  </si>
  <si>
    <t xml:space="preserve">RoboCop 3 </t>
  </si>
  <si>
    <t xml:space="preserve">Robin Hood: Men in Tights </t>
  </si>
  <si>
    <t xml:space="preserve">Romeo Is Bleeding </t>
  </si>
  <si>
    <t xml:space="preserve">Romper Stomper </t>
  </si>
  <si>
    <t xml:space="preserve">Ruby in Paradise </t>
  </si>
  <si>
    <t xml:space="preserve">Rudy </t>
  </si>
  <si>
    <t xml:space="preserve">Savage Nights </t>
  </si>
  <si>
    <t xml:space="preserve">Schindler's List </t>
  </si>
  <si>
    <t xml:space="preserve">Scout, The </t>
  </si>
  <si>
    <t xml:space="preserve">Searching for Bobby Fischer </t>
  </si>
  <si>
    <t xml:space="preserve">Secret Garden, The </t>
  </si>
  <si>
    <t xml:space="preserve">Serial Mom </t>
  </si>
  <si>
    <t xml:space="preserve">Shadow, The </t>
  </si>
  <si>
    <t xml:space="preserve">Shadowlands </t>
  </si>
  <si>
    <t xml:space="preserve">Short Cuts </t>
  </si>
  <si>
    <t xml:space="preserve">Simple Twist of Fate, A </t>
  </si>
  <si>
    <t xml:space="preserve">Sirens </t>
  </si>
  <si>
    <t xml:space="preserve">Six Degrees of Separation </t>
  </si>
  <si>
    <t xml:space="preserve">Sleepless in Seattle </t>
  </si>
  <si>
    <t xml:space="preserve">Sliver </t>
  </si>
  <si>
    <t xml:space="preserve">Blade Runner </t>
  </si>
  <si>
    <t xml:space="preserve">Son in Law </t>
  </si>
  <si>
    <t xml:space="preserve">So I Married an Axe Murderer </t>
  </si>
  <si>
    <t xml:space="preserve">Striking Distance </t>
  </si>
  <si>
    <t xml:space="preserve">Super Mario Bros. </t>
  </si>
  <si>
    <t xml:space="preserve">Surviving the Game </t>
  </si>
  <si>
    <t xml:space="preserve">Terminal Velocity </t>
  </si>
  <si>
    <t xml:space="preserve">Thirty-Two Short Films About Glenn Gould </t>
  </si>
  <si>
    <t xml:space="preserve">Threesome </t>
  </si>
  <si>
    <t xml:space="preserve">Nightmare Before Christmas, The </t>
  </si>
  <si>
    <t xml:space="preserve">Three Musketeers, The </t>
  </si>
  <si>
    <t xml:space="preserve">Tombstone </t>
  </si>
  <si>
    <t xml:space="preserve">True Romance </t>
  </si>
  <si>
    <t xml:space="preserve">War Room, The </t>
  </si>
  <si>
    <t xml:space="preserve">Pagemaster, The </t>
  </si>
  <si>
    <t xml:space="preserve">Welcome to the Dollhouse </t>
  </si>
  <si>
    <t xml:space="preserve">Germinal </t>
  </si>
  <si>
    <t xml:space="preserve">Chasers </t>
  </si>
  <si>
    <t xml:space="preserve">Kika </t>
  </si>
  <si>
    <t xml:space="preserve">Bhaji on the Beach </t>
  </si>
  <si>
    <t xml:space="preserve">Little Big League </t>
  </si>
  <si>
    <t xml:space="preserve">Ciao, Professore! </t>
  </si>
  <si>
    <t xml:space="preserve">Spanking the Monkey </t>
  </si>
  <si>
    <t xml:space="preserve">Little Rascals, The </t>
  </si>
  <si>
    <t xml:space="preserve">Andre </t>
  </si>
  <si>
    <t xml:space="preserve">Escort, The </t>
  </si>
  <si>
    <t xml:space="preserve">Princess Caraboo </t>
  </si>
  <si>
    <t xml:space="preserve">Celluloid Closet, The </t>
  </si>
  <si>
    <t xml:space="preserve">Dear Diary </t>
  </si>
  <si>
    <t xml:space="preserve">Brady Bunch Movie, The </t>
  </si>
  <si>
    <t xml:space="preserve">Home Alone </t>
  </si>
  <si>
    <t xml:space="preserve">Ghost </t>
  </si>
  <si>
    <t xml:space="preserve">Aladdin </t>
  </si>
  <si>
    <t xml:space="preserve">Terminator 2: Judgment Day </t>
  </si>
  <si>
    <t xml:space="preserve">Dances with Wolves </t>
  </si>
  <si>
    <t xml:space="preserve">Batman </t>
  </si>
  <si>
    <t xml:space="preserve">Silence of the Lambs, The </t>
  </si>
  <si>
    <t xml:space="preserve">Snow White and the Seven Dwarfs </t>
  </si>
  <si>
    <t xml:space="preserve">Beauty and the Beast </t>
  </si>
  <si>
    <t xml:space="preserve">Pinocchio </t>
  </si>
  <si>
    <t xml:space="preserve">Pretty Woman </t>
  </si>
  <si>
    <t xml:space="preserve">Wild Bunch, The </t>
  </si>
  <si>
    <t xml:space="preserve">Love and a .45 </t>
  </si>
  <si>
    <t xml:space="preserve">Great Day in Harlem, A </t>
  </si>
  <si>
    <t xml:space="preserve">One Fine Day </t>
  </si>
  <si>
    <t xml:space="preserve">Candyman: Farewell to the Flesh </t>
  </si>
  <si>
    <t xml:space="preserve">Fargo </t>
  </si>
  <si>
    <t xml:space="preserve">Homeward Bound II: Lost in San Francisco </t>
  </si>
  <si>
    <t xml:space="preserve">Heavy Metal </t>
  </si>
  <si>
    <t xml:space="preserve">Hellraiser: Bloodline </t>
  </si>
  <si>
    <t xml:space="preserve">Pallbearer, The </t>
  </si>
  <si>
    <t xml:space="preserve">Jane Eyre </t>
  </si>
  <si>
    <t xml:space="preserve">Bread and Chocolate </t>
  </si>
  <si>
    <t xml:space="preserve">Aristocats, The </t>
  </si>
  <si>
    <t xml:space="preserve">Flower of My Secret, The </t>
  </si>
  <si>
    <t xml:space="preserve">Two Much </t>
  </si>
  <si>
    <t xml:space="preserve">Ed </t>
  </si>
  <si>
    <t xml:space="preserve">Thin Line Between Love and Hate, A </t>
  </si>
  <si>
    <t xml:space="preserve">Last Supper, The </t>
  </si>
  <si>
    <t xml:space="preserve">Primal Fear </t>
  </si>
  <si>
    <t xml:space="preserve">All Dogs Go to Heaven 2 </t>
  </si>
  <si>
    <t xml:space="preserve">Land and Freedom </t>
  </si>
  <si>
    <t xml:space="preserve">Denise Calls Up </t>
  </si>
  <si>
    <t xml:space="preserve">Theodore Rex </t>
  </si>
  <si>
    <t xml:space="preserve">Family Thing, A </t>
  </si>
  <si>
    <t xml:space="preserve">Frisk </t>
  </si>
  <si>
    <t xml:space="preserve">Sgt. Bilko </t>
  </si>
  <si>
    <t xml:space="preserve">Jack and Sarah </t>
  </si>
  <si>
    <t xml:space="preserve">Girl 6 </t>
  </si>
  <si>
    <t xml:space="preserve">Diabolique </t>
  </si>
  <si>
    <t xml:space="preserve">Nelly &amp; Monsieur Arnaud </t>
  </si>
  <si>
    <t xml:space="preserve">Courage Under Fire </t>
  </si>
  <si>
    <t xml:space="preserve">Mission: Impossible </t>
  </si>
  <si>
    <t xml:space="preserve">Cold Fever </t>
  </si>
  <si>
    <t xml:space="preserve">Moll Flanders </t>
  </si>
  <si>
    <t xml:space="preserve">Dragonheart </t>
  </si>
  <si>
    <t xml:space="preserve">Eddie </t>
  </si>
  <si>
    <t xml:space="preserve">James and the Giant Peach </t>
  </si>
  <si>
    <t xml:space="preserve">Fear </t>
  </si>
  <si>
    <t xml:space="preserve">Kids in the Hall: Brain Candy </t>
  </si>
  <si>
    <t xml:space="preserve">Underground </t>
  </si>
  <si>
    <t xml:space="preserve">Bloodsport 2 </t>
  </si>
  <si>
    <t xml:space="preserve">Song of the Little Road </t>
  </si>
  <si>
    <t xml:space="preserve">World of Apu, The </t>
  </si>
  <si>
    <t xml:space="preserve">Mystery Science Theater 3000: The Movie </t>
  </si>
  <si>
    <t xml:space="preserve">Space Jam </t>
  </si>
  <si>
    <t xml:space="preserve">Barbarella </t>
  </si>
  <si>
    <t xml:space="preserve">Some Folks Call It a Sling Blade </t>
  </si>
  <si>
    <t xml:space="preserve">Run of the Country, The </t>
  </si>
  <si>
    <t xml:space="preserve">Alphaville </t>
  </si>
  <si>
    <t xml:space="preserve">It's My Party </t>
  </si>
  <si>
    <t xml:space="preserve">Operation Dumbo Drop </t>
  </si>
  <si>
    <t xml:space="preserve">Mrs. Winterbourne </t>
  </si>
  <si>
    <t xml:space="preserve">Solo </t>
  </si>
  <si>
    <t xml:space="preserve">Substitute, The </t>
  </si>
  <si>
    <t xml:space="preserve">True Crime </t>
  </si>
  <si>
    <t xml:space="preserve">Feeling Minnesota </t>
  </si>
  <si>
    <t xml:space="preserve">Delta of Venus </t>
  </si>
  <si>
    <t xml:space="preserve">Angus </t>
  </si>
  <si>
    <t xml:space="preserve">Boys </t>
  </si>
  <si>
    <t xml:space="preserve">Quest, The </t>
  </si>
  <si>
    <t xml:space="preserve">Sunset Park </t>
  </si>
  <si>
    <t xml:space="preserve">Mulholland Falls </t>
  </si>
  <si>
    <t xml:space="preserve">Truth About Cats &amp; Dogs, The </t>
  </si>
  <si>
    <t xml:space="preserve">Oliver &amp; Company </t>
  </si>
  <si>
    <t xml:space="preserve">Celtic Pride </t>
  </si>
  <si>
    <t xml:space="preserve">Flipper </t>
  </si>
  <si>
    <t xml:space="preserve">Dead Man </t>
  </si>
  <si>
    <t xml:space="preserve">Horseman on the Roof, The </t>
  </si>
  <si>
    <t xml:space="preserve">Visitors, The </t>
  </si>
  <si>
    <t xml:space="preserve">Multiplicity </t>
  </si>
  <si>
    <t xml:space="preserve">Wallace &amp; Gromit: The Best of Aardman Animation </t>
  </si>
  <si>
    <t xml:space="preserve">Haunted World of Edward D. Wood Jr., The </t>
  </si>
  <si>
    <t xml:space="preserve">Craft, The </t>
  </si>
  <si>
    <t xml:space="preserve">Great White Hype, The </t>
  </si>
  <si>
    <t xml:space="preserve">Last Dance </t>
  </si>
  <si>
    <t xml:space="preserve">Cold Comfort Farm </t>
  </si>
  <si>
    <t xml:space="preserve">Heaven's Prisoners </t>
  </si>
  <si>
    <t xml:space="preserve">Rock, The </t>
  </si>
  <si>
    <t xml:space="preserve">Cemetery Man </t>
  </si>
  <si>
    <t xml:space="preserve">Twister </t>
  </si>
  <si>
    <t xml:space="preserve">Barb Wire </t>
  </si>
  <si>
    <t xml:space="preserve">Ghost in the Shell </t>
  </si>
  <si>
    <t xml:space="preserve">Thinner </t>
  </si>
  <si>
    <t xml:space="preserve">Spy Hard </t>
  </si>
  <si>
    <t xml:space="preserve">Wallace &amp; Gromit: A Close Shave </t>
  </si>
  <si>
    <t xml:space="preserve">Stupids, The </t>
  </si>
  <si>
    <t xml:space="preserve">Arrival, The </t>
  </si>
  <si>
    <t xml:space="preserve">Dr. Strangelove or: How I Learned to Stop Worrying and Love the Bomb </t>
  </si>
  <si>
    <t xml:space="preserve">Ashes of Time </t>
  </si>
  <si>
    <t xml:space="preserve">Maya Lin: A Strong Clear Vision </t>
  </si>
  <si>
    <t xml:space="preserve">Stalingrad </t>
  </si>
  <si>
    <t xml:space="preserve">Phantom, The </t>
  </si>
  <si>
    <t xml:space="preserve">Striptease </t>
  </si>
  <si>
    <t xml:space="preserve">Heavy </t>
  </si>
  <si>
    <t xml:space="preserve">Jack </t>
  </si>
  <si>
    <t xml:space="preserve">I Shot Andy Warhol </t>
  </si>
  <si>
    <t xml:space="preserve">Touki Bouki </t>
  </si>
  <si>
    <t xml:space="preserve">Spirits of the Dead </t>
  </si>
  <si>
    <t xml:space="preserve">Trainspotting </t>
  </si>
  <si>
    <t xml:space="preserve">'Til There Was You </t>
  </si>
  <si>
    <t xml:space="preserve">Independence Day </t>
  </si>
  <si>
    <t xml:space="preserve">Stealing Beauty </t>
  </si>
  <si>
    <t xml:space="preserve">Fan, The </t>
  </si>
  <si>
    <t xml:space="preserve">Hunchback of Notre Dame, The </t>
  </si>
  <si>
    <t xml:space="preserve">Cable Guy, The </t>
  </si>
  <si>
    <t xml:space="preserve">Kingpin </t>
  </si>
  <si>
    <t xml:space="preserve">Eraser </t>
  </si>
  <si>
    <t xml:space="preserve">Nutty Professor, The </t>
  </si>
  <si>
    <t xml:space="preserve">Unforgettable Summer, An </t>
  </si>
  <si>
    <t xml:space="preserve">Last Klezmer: Leopold Kozlowski, His Life and Music, The </t>
  </si>
  <si>
    <t xml:space="preserve">Somebody to Love </t>
  </si>
  <si>
    <t xml:space="preserve">Daylight </t>
  </si>
  <si>
    <t xml:space="preserve">Frighteners, The </t>
  </si>
  <si>
    <t xml:space="preserve">Lone Star </t>
  </si>
  <si>
    <t xml:space="preserve">Harriet the Spy </t>
  </si>
  <si>
    <t xml:space="preserve">Phenomenon </t>
  </si>
  <si>
    <t xml:space="preserve">Walking and Talking </t>
  </si>
  <si>
    <t xml:space="preserve">She's the One </t>
  </si>
  <si>
    <t xml:space="preserve">Time to Kill, A </t>
  </si>
  <si>
    <t xml:space="preserve">American Buffalo </t>
  </si>
  <si>
    <t xml:space="preserve">Alaska </t>
  </si>
  <si>
    <t xml:space="preserve">Fled </t>
  </si>
  <si>
    <t xml:space="preserve">Kazaam </t>
  </si>
  <si>
    <t xml:space="preserve">Larger Than Life </t>
  </si>
  <si>
    <t xml:space="preserve">Very Brady Sequel, A </t>
  </si>
  <si>
    <t xml:space="preserve">Collector, The </t>
  </si>
  <si>
    <t xml:space="preserve">Kaspar Hauser </t>
  </si>
  <si>
    <t xml:space="preserve">Adventures of Pinocchio, The </t>
  </si>
  <si>
    <t xml:space="preserve">Joe's Apartment </t>
  </si>
  <si>
    <t xml:space="preserve">First Wives Club, The </t>
  </si>
  <si>
    <t xml:space="preserve">Ransom </t>
  </si>
  <si>
    <t xml:space="preserve">High School High </t>
  </si>
  <si>
    <t xml:space="preserve">Foxfire </t>
  </si>
  <si>
    <t xml:space="preserve">Chain Reaction </t>
  </si>
  <si>
    <t xml:space="preserve">Matilda </t>
  </si>
  <si>
    <t xml:space="preserve">Emma </t>
  </si>
  <si>
    <t xml:space="preserve">Crow: City of Angels, The </t>
  </si>
  <si>
    <t xml:space="preserve">House Arrest </t>
  </si>
  <si>
    <t xml:space="preserve">Eyes Without a Face </t>
  </si>
  <si>
    <t xml:space="preserve">Tales from the Crypt Presents: Bordello of Blood </t>
  </si>
  <si>
    <t xml:space="preserve">Spitfire Grill, The </t>
  </si>
  <si>
    <t xml:space="preserve">Escape from L.A. </t>
  </si>
  <si>
    <t xml:space="preserve">Basquiat </t>
  </si>
  <si>
    <t xml:space="preserve">Tin Cup </t>
  </si>
  <si>
    <t xml:space="preserve">Godfather, The </t>
  </si>
  <si>
    <t xml:space="preserve">Supercop </t>
  </si>
  <si>
    <t xml:space="preserve">Bound </t>
  </si>
  <si>
    <t xml:space="preserve">Carpool </t>
  </si>
  <si>
    <t xml:space="preserve">Kansas City </t>
  </si>
  <si>
    <t xml:space="preserve">Gone Fishin' </t>
  </si>
  <si>
    <t xml:space="preserve">Nothing to Lose </t>
  </si>
  <si>
    <t xml:space="preserve">Supercop 2 </t>
  </si>
  <si>
    <t xml:space="preserve">Relic, The </t>
  </si>
  <si>
    <t xml:space="preserve">Island of Dr. Moreau, The </t>
  </si>
  <si>
    <t xml:space="preserve">First Kid </t>
  </si>
  <si>
    <t xml:space="preserve">Trigger Effect, The </t>
  </si>
  <si>
    <t xml:space="preserve">Bogus </t>
  </si>
  <si>
    <t xml:space="preserve">Bulletproof </t>
  </si>
  <si>
    <t xml:space="preserve">Land Before Time III: The Time of the Great Giving </t>
  </si>
  <si>
    <t xml:space="preserve">1-900 </t>
  </si>
  <si>
    <t xml:space="preserve">Halloween: The Curse of Michael Myers </t>
  </si>
  <si>
    <t xml:space="preserve">Twelfth Night </t>
  </si>
  <si>
    <t xml:space="preserve">Mother Night </t>
  </si>
  <si>
    <t xml:space="preserve">Wild Reeds </t>
  </si>
  <si>
    <t xml:space="preserve">For Whom the Bell Tolls </t>
  </si>
  <si>
    <t xml:space="preserve">Philadelphia Story, The </t>
  </si>
  <si>
    <t xml:space="preserve">Singin' in the Rain </t>
  </si>
  <si>
    <t xml:space="preserve">American in Paris, An </t>
  </si>
  <si>
    <t xml:space="preserve">Funny Face </t>
  </si>
  <si>
    <t xml:space="preserve">Breakfast at Tiffany's </t>
  </si>
  <si>
    <t xml:space="preserve">Vertigo </t>
  </si>
  <si>
    <t xml:space="preserve">Rear Window </t>
  </si>
  <si>
    <t xml:space="preserve">It Happened One Night </t>
  </si>
  <si>
    <t xml:space="preserve">Gaslight </t>
  </si>
  <si>
    <t xml:space="preserve">Gay Divorcee, The </t>
  </si>
  <si>
    <t xml:space="preserve">North by Northwest </t>
  </si>
  <si>
    <t xml:space="preserve">Apartment, The </t>
  </si>
  <si>
    <t xml:space="preserve">Some Like It Hot </t>
  </si>
  <si>
    <t xml:space="preserve">Charade </t>
  </si>
  <si>
    <t xml:space="preserve">Casablanca </t>
  </si>
  <si>
    <t xml:space="preserve">Maltese Falcon, The </t>
  </si>
  <si>
    <t xml:space="preserve">My Fair Lady </t>
  </si>
  <si>
    <t xml:space="preserve">Roman Holiday </t>
  </si>
  <si>
    <t xml:space="preserve">Little Princess, The </t>
  </si>
  <si>
    <t xml:space="preserve">Meet Me in St. Louis </t>
  </si>
  <si>
    <t xml:space="preserve">Wizard of Oz, The </t>
  </si>
  <si>
    <t xml:space="preserve">Gone with the Wind </t>
  </si>
  <si>
    <t xml:space="preserve">My Favorite Year </t>
  </si>
  <si>
    <t xml:space="preserve">Sunset Blvd. </t>
  </si>
  <si>
    <t xml:space="preserve">Citizen Kane </t>
  </si>
  <si>
    <t xml:space="preserve">2001: A Space Odyssey </t>
  </si>
  <si>
    <t xml:space="preserve">All About Eve </t>
  </si>
  <si>
    <t xml:space="preserve">Women, The </t>
  </si>
  <si>
    <t xml:space="preserve">Rebecca </t>
  </si>
  <si>
    <t xml:space="preserve">Foreign Correspondent </t>
  </si>
  <si>
    <t xml:space="preserve">Notorious </t>
  </si>
  <si>
    <t xml:space="preserve">Spellbound </t>
  </si>
  <si>
    <t xml:space="preserve">Affair to Remember, An </t>
  </si>
  <si>
    <t xml:space="preserve">To Catch a Thief </t>
  </si>
  <si>
    <t xml:space="preserve">Father of the Bride </t>
  </si>
  <si>
    <t xml:space="preserve">Band Wagon, The </t>
  </si>
  <si>
    <t xml:space="preserve">Ninotchka </t>
  </si>
  <si>
    <t xml:space="preserve">Love in the Afternoon </t>
  </si>
  <si>
    <t xml:space="preserve">Gigi </t>
  </si>
  <si>
    <t xml:space="preserve">Adventures of Robin Hood, The </t>
  </si>
  <si>
    <t xml:space="preserve">Mark of Zorro, The </t>
  </si>
  <si>
    <t xml:space="preserve">Laura </t>
  </si>
  <si>
    <t xml:space="preserve">Ghost and Mrs. Muir, The </t>
  </si>
  <si>
    <t xml:space="preserve">Lost Horizon </t>
  </si>
  <si>
    <t xml:space="preserve">Top Hat </t>
  </si>
  <si>
    <t xml:space="preserve">To Be or Not to Be </t>
  </si>
  <si>
    <t xml:space="preserve">My Man Godfrey </t>
  </si>
  <si>
    <t xml:space="preserve">Giant </t>
  </si>
  <si>
    <t xml:space="preserve">East of Eden </t>
  </si>
  <si>
    <t xml:space="preserve">Thin Man, The </t>
  </si>
  <si>
    <t xml:space="preserve">His Girl Friday </t>
  </si>
  <si>
    <t xml:space="preserve">Around the World in 80 Days </t>
  </si>
  <si>
    <t xml:space="preserve">It's a Wonderful Life </t>
  </si>
  <si>
    <t xml:space="preserve">Mr. Smith Goes to Washington </t>
  </si>
  <si>
    <t xml:space="preserve">Bringing Up Baby </t>
  </si>
  <si>
    <t xml:space="preserve">Penny Serenade </t>
  </si>
  <si>
    <t xml:space="preserve">Of Human Bondage </t>
  </si>
  <si>
    <t xml:space="preserve">Little Lord Fauntleroy </t>
  </si>
  <si>
    <t xml:space="preserve">Inspector General, The </t>
  </si>
  <si>
    <t xml:space="preserve">39 Steps, The </t>
  </si>
  <si>
    <t xml:space="preserve">Night of the Living Dead </t>
  </si>
  <si>
    <t xml:space="preserve">African Queen, The </t>
  </si>
  <si>
    <t xml:space="preserve">Beat the Devil </t>
  </si>
  <si>
    <t xml:space="preserve">Cat on a Hot Tin Roof </t>
  </si>
  <si>
    <t xml:space="preserve">Meet John Doe </t>
  </si>
  <si>
    <t xml:space="preserve">Farewell to Arms, A </t>
  </si>
  <si>
    <t xml:space="preserve">Nothing Personal </t>
  </si>
  <si>
    <t xml:space="preserve">Dangerous Ground </t>
  </si>
  <si>
    <t xml:space="preserve">Picnic </t>
  </si>
  <si>
    <t xml:space="preserve">Pompatus of Love, The </t>
  </si>
  <si>
    <t xml:space="preserve">Fly Away Home </t>
  </si>
  <si>
    <t xml:space="preserve">Bliss </t>
  </si>
  <si>
    <t xml:space="preserve">Grace of My Heart </t>
  </si>
  <si>
    <t xml:space="preserve">Maximum Risk </t>
  </si>
  <si>
    <t xml:space="preserve">Michael Collins </t>
  </si>
  <si>
    <t xml:space="preserve">Infinity </t>
  </si>
  <si>
    <t xml:space="preserve">Big Night </t>
  </si>
  <si>
    <t xml:space="preserve">Last Man Standing </t>
  </si>
  <si>
    <t xml:space="preserve">Set It Off </t>
  </si>
  <si>
    <t xml:space="preserve">2 Days in the Valley </t>
  </si>
  <si>
    <t xml:space="preserve">Extreme Measures </t>
  </si>
  <si>
    <t xml:space="preserve">Glimmer Man, The </t>
  </si>
  <si>
    <t xml:space="preserve">D3: The Mighty Ducks </t>
  </si>
  <si>
    <t xml:space="preserve">Chamber, The </t>
  </si>
  <si>
    <t xml:space="preserve">Apple Dumpling Gang, The </t>
  </si>
  <si>
    <t xml:space="preserve">Davy Crockett, King of the Wild Frontier </t>
  </si>
  <si>
    <t xml:space="preserve">Escape to Witch Mountain </t>
  </si>
  <si>
    <t xml:space="preserve">Love Bug, The </t>
  </si>
  <si>
    <t xml:space="preserve">Herbie Rides Again </t>
  </si>
  <si>
    <t xml:space="preserve">Old Yeller </t>
  </si>
  <si>
    <t xml:space="preserve">Parent Trap, The </t>
  </si>
  <si>
    <t xml:space="preserve">Pollyanna </t>
  </si>
  <si>
    <t xml:space="preserve">Homeward Bound: The Incredible Journey </t>
  </si>
  <si>
    <t xml:space="preserve">Shaggy Dog, The </t>
  </si>
  <si>
    <t xml:space="preserve">Swiss Family Robinson </t>
  </si>
  <si>
    <t xml:space="preserve">That Darn Cat! </t>
  </si>
  <si>
    <t xml:space="preserve">20,000 Leagues Under the Sea </t>
  </si>
  <si>
    <t xml:space="preserve">Cool Runnings </t>
  </si>
  <si>
    <t xml:space="preserve">Angels in the Outfield </t>
  </si>
  <si>
    <t xml:space="preserve">Cinderella </t>
  </si>
  <si>
    <t xml:space="preserve">Winnie the Pooh and the Blustery Day </t>
  </si>
  <si>
    <t xml:space="preserve">Three Caballeros, The </t>
  </si>
  <si>
    <t xml:space="preserve">Sword in the Stone, The </t>
  </si>
  <si>
    <t xml:space="preserve">Robin Hood: Prince of Thieves </t>
  </si>
  <si>
    <t xml:space="preserve">Mary Poppins </t>
  </si>
  <si>
    <t xml:space="preserve">Dumbo </t>
  </si>
  <si>
    <t xml:space="preserve">Pete's Dragon </t>
  </si>
  <si>
    <t xml:space="preserve">Bedknobs and Broomsticks </t>
  </si>
  <si>
    <t xml:space="preserve">Alice in Wonderland </t>
  </si>
  <si>
    <t xml:space="preserve">Fox and the Hound, The </t>
  </si>
  <si>
    <t xml:space="preserve">Freeway </t>
  </si>
  <si>
    <t xml:space="preserve">Sound of Music, The </t>
  </si>
  <si>
    <t xml:space="preserve">Die Hard </t>
  </si>
  <si>
    <t xml:space="preserve">Lawnmower Man, The </t>
  </si>
  <si>
    <t xml:space="preserve">Secret Agent, The </t>
  </si>
  <si>
    <t xml:space="preserve">Secrets &amp; Lies </t>
  </si>
  <si>
    <t xml:space="preserve">That Thing You Do! </t>
  </si>
  <si>
    <t xml:space="preserve">To Gillian on Her 37th Birthday </t>
  </si>
  <si>
    <t xml:space="preserve">Beautiful Thing </t>
  </si>
  <si>
    <t xml:space="preserve">Long Kiss Goodnight, The </t>
  </si>
  <si>
    <t xml:space="preserve">Ghost and the Darkness, The </t>
  </si>
  <si>
    <t xml:space="preserve">Looking for Richard </t>
  </si>
  <si>
    <t xml:space="preserve">Trees Lounge </t>
  </si>
  <si>
    <t xml:space="preserve">Normal Life </t>
  </si>
  <si>
    <t xml:space="preserve">Get on the Bus </t>
  </si>
  <si>
    <t xml:space="preserve">Shadow Conspiracy </t>
  </si>
  <si>
    <t xml:space="preserve">Jude </t>
  </si>
  <si>
    <t xml:space="preserve">Everyone Says I Love You </t>
  </si>
  <si>
    <t xml:space="preserve">William Shakespeare's Romeo + Juliet </t>
  </si>
  <si>
    <t xml:space="preserve">Swingers </t>
  </si>
  <si>
    <t xml:space="preserve">Sleepers </t>
  </si>
  <si>
    <t xml:space="preserve">Aladdin and the King of Thieves </t>
  </si>
  <si>
    <t xml:space="preserve">Shall We Dance </t>
  </si>
  <si>
    <t xml:space="preserve">Crossfire </t>
  </si>
  <si>
    <t xml:space="preserve">Willy Wonka &amp; the Chocolate Factory </t>
  </si>
  <si>
    <t xml:space="preserve">Innocents, The </t>
  </si>
  <si>
    <t xml:space="preserve">Sleeper </t>
  </si>
  <si>
    <t xml:space="preserve">Bananas </t>
  </si>
  <si>
    <t xml:space="preserve">Fish Called Wanda, A </t>
  </si>
  <si>
    <t xml:space="preserve">Monty Python's Life of Brian </t>
  </si>
  <si>
    <t xml:space="preserve">Victor/Victoria </t>
  </si>
  <si>
    <t xml:space="preserve">Candidate, The </t>
  </si>
  <si>
    <t xml:space="preserve">Great Race, The </t>
  </si>
  <si>
    <t xml:space="preserve">Bonnie and Clyde </t>
  </si>
  <si>
    <t xml:space="preserve">Old Man and the Sea, The </t>
  </si>
  <si>
    <t xml:space="preserve">Dial M for Murder </t>
  </si>
  <si>
    <t xml:space="preserve">Dirty Dancing </t>
  </si>
  <si>
    <t xml:space="preserve">Reservoir Dogs </t>
  </si>
  <si>
    <t xml:space="preserve">Platoon </t>
  </si>
  <si>
    <t xml:space="preserve">Weekend at Bernie's </t>
  </si>
  <si>
    <t xml:space="preserve">Basic Instinct </t>
  </si>
  <si>
    <t xml:space="preserve">Doors, The </t>
  </si>
  <si>
    <t xml:space="preserve">Crying Game, The </t>
  </si>
  <si>
    <t xml:space="preserve">Glengarry Glen Ross </t>
  </si>
  <si>
    <t xml:space="preserve">Sophie's Choice </t>
  </si>
  <si>
    <t xml:space="preserve">E.T. the Extra-Terrestrial </t>
  </si>
  <si>
    <t xml:space="preserve">Christmas Carol, A </t>
  </si>
  <si>
    <t xml:space="preserve">Days of Thunder </t>
  </si>
  <si>
    <t xml:space="preserve">Top Gun </t>
  </si>
  <si>
    <t xml:space="preserve">Rebel Without a Cause </t>
  </si>
  <si>
    <t xml:space="preserve">Streetcar Named Desire, A </t>
  </si>
  <si>
    <t xml:space="preserve">Children of the Corn IV: The Gathering </t>
  </si>
  <si>
    <t xml:space="preserve">Loser </t>
  </si>
  <si>
    <t xml:space="preserve">Microcosmos </t>
  </si>
  <si>
    <t xml:space="preserve">Palookaville </t>
  </si>
  <si>
    <t xml:space="preserve">Funeral, The </t>
  </si>
  <si>
    <t xml:space="preserve">Single Girl, A </t>
  </si>
  <si>
    <t xml:space="preserve">Eighth Day, The </t>
  </si>
  <si>
    <t xml:space="preserve">Drunks </t>
  </si>
  <si>
    <t xml:space="preserve">People vs. Larry Flynt, The </t>
  </si>
  <si>
    <t xml:space="preserve">Glory Daze </t>
  </si>
  <si>
    <t xml:space="preserve">Perfect Candidate, A </t>
  </si>
  <si>
    <t xml:space="preserve">On Golden Pond </t>
  </si>
  <si>
    <t xml:space="preserve">Return of the Pink Panther, The </t>
  </si>
  <si>
    <t xml:space="preserve">Drop Dead Fred </t>
  </si>
  <si>
    <t xml:space="preserve">Abyss, The </t>
  </si>
  <si>
    <t xml:space="preserve">Fog, The </t>
  </si>
  <si>
    <t xml:space="preserve">Escape from New York </t>
  </si>
  <si>
    <t xml:space="preserve">Howling, The </t>
  </si>
  <si>
    <t xml:space="preserve">Jean de Florette </t>
  </si>
  <si>
    <t xml:space="preserve">Manon of the Spring </t>
  </si>
  <si>
    <t xml:space="preserve">Private Benjamin </t>
  </si>
  <si>
    <t xml:space="preserve">Monty Python and the Holy Grail </t>
  </si>
  <si>
    <t xml:space="preserve">Hustler White </t>
  </si>
  <si>
    <t xml:space="preserve">Entertaining Angels: The Dorothy Day Story </t>
  </si>
  <si>
    <t xml:space="preserve">Line King: The Al Hirschfeld Story, The </t>
  </si>
  <si>
    <t xml:space="preserve">When We Were Kings </t>
  </si>
  <si>
    <t xml:space="preserve">Wallace &amp; Gromit: The Wrong Trousers </t>
  </si>
  <si>
    <t xml:space="preserve">Return of Martin Guerre, The </t>
  </si>
  <si>
    <t xml:space="preserve">Lesson Faust </t>
  </si>
  <si>
    <t xml:space="preserve">Children Are Watching Us, The </t>
  </si>
  <si>
    <t xml:space="preserve">Tin Drum, The </t>
  </si>
  <si>
    <t xml:space="preserve">Ruling Class, The </t>
  </si>
  <si>
    <t xml:space="preserve">Mina Tannenbaum </t>
  </si>
  <si>
    <t xml:space="preserve">Dear God </t>
  </si>
  <si>
    <t xml:space="preserve">Best of the Best 3: No Turning Back </t>
  </si>
  <si>
    <t xml:space="preserve">Bob Roberts </t>
  </si>
  <si>
    <t xml:space="preserve">Cinema Paradiso </t>
  </si>
  <si>
    <t xml:space="preserve">Cook the Thief His Wife &amp; Her Lover, The </t>
  </si>
  <si>
    <t xml:space="preserve">Delicatessen </t>
  </si>
  <si>
    <t xml:space="preserve">Double Life of Veronique, The </t>
  </si>
  <si>
    <t xml:space="preserve">Enchanted April </t>
  </si>
  <si>
    <t xml:space="preserve">Paths of Glory </t>
  </si>
  <si>
    <t xml:space="preserve">Grifters, The </t>
  </si>
  <si>
    <t xml:space="preserve">Hear My Song </t>
  </si>
  <si>
    <t xml:space="preserve">English Patient, The </t>
  </si>
  <si>
    <t xml:space="preserve">Mediterraneo </t>
  </si>
  <si>
    <t xml:space="preserve">My Left Foot </t>
  </si>
  <si>
    <t xml:space="preserve">Sex, Lies, and Videotape </t>
  </si>
  <si>
    <t xml:space="preserve">Passion Fish </t>
  </si>
  <si>
    <t xml:space="preserve">Strictly Ballroom </t>
  </si>
  <si>
    <t xml:space="preserve">Thin Blue Line, The </t>
  </si>
  <si>
    <t xml:space="preserve">Tie Me Up! Tie Me Down! </t>
  </si>
  <si>
    <t xml:space="preserve">Madonna: Truth or Dare </t>
  </si>
  <si>
    <t xml:space="preserve">Paris Is Burning </t>
  </si>
  <si>
    <t xml:space="preserve">One Flew Over the Cuckoo's Nest </t>
  </si>
  <si>
    <t xml:space="preserve">Cheech and Chong's Up in Smoke </t>
  </si>
  <si>
    <t xml:space="preserve">Star Wars: Episode V - The Empire Strikes Back </t>
  </si>
  <si>
    <t xml:space="preserve">Princess Bride, The </t>
  </si>
  <si>
    <t xml:space="preserve">Raiders of the Lost Ark </t>
  </si>
  <si>
    <t xml:space="preserve">Brazil </t>
  </si>
  <si>
    <t xml:space="preserve">Aliens </t>
  </si>
  <si>
    <t xml:space="preserve">Good, the Bad and the Ugly, The </t>
  </si>
  <si>
    <t xml:space="preserve">Withnail &amp; I </t>
  </si>
  <si>
    <t xml:space="preserve">12 Angry Men </t>
  </si>
  <si>
    <t xml:space="preserve">Lawrence of Arabia </t>
  </si>
  <si>
    <t xml:space="preserve">Clockwork Orange, A </t>
  </si>
  <si>
    <t xml:space="preserve">To Kill a Mockingbird </t>
  </si>
  <si>
    <t xml:space="preserve">Apocalypse Now </t>
  </si>
  <si>
    <t xml:space="preserve">Once Upon a Time in the West </t>
  </si>
  <si>
    <t xml:space="preserve">Star Wars: Episode VI - Return of the Jedi </t>
  </si>
  <si>
    <t xml:space="preserve">Wings of Desire </t>
  </si>
  <si>
    <t xml:space="preserve">Third Man, The </t>
  </si>
  <si>
    <t xml:space="preserve">Goodfellas </t>
  </si>
  <si>
    <t xml:space="preserve">Alien </t>
  </si>
  <si>
    <t xml:space="preserve">Army of Darkness </t>
  </si>
  <si>
    <t xml:space="preserve">Big Blue, The </t>
  </si>
  <si>
    <t xml:space="preserve">Ran </t>
  </si>
  <si>
    <t xml:space="preserve">Killer, The </t>
  </si>
  <si>
    <t xml:space="preserve">Psycho </t>
  </si>
  <si>
    <t xml:space="preserve">Blues Brothers, The </t>
  </si>
  <si>
    <t xml:space="preserve">Godfather: Part II, The </t>
  </si>
  <si>
    <t xml:space="preserve">Full Metal Jacket </t>
  </si>
  <si>
    <t xml:space="preserve">Grand Day Out with Wallace and Gromit, A </t>
  </si>
  <si>
    <t xml:space="preserve">Henry V </t>
  </si>
  <si>
    <t xml:space="preserve">Amadeus </t>
  </si>
  <si>
    <t>1984)</t>
  </si>
  <si>
    <t xml:space="preserve">Quiet Man, The </t>
  </si>
  <si>
    <t xml:space="preserve">Once Upon a Time in America </t>
  </si>
  <si>
    <t xml:space="preserve">Raging Bull </t>
  </si>
  <si>
    <t xml:space="preserve">Annie Hall </t>
  </si>
  <si>
    <t xml:space="preserve">Right Stuff, The </t>
  </si>
  <si>
    <t xml:space="preserve">Stalker </t>
  </si>
  <si>
    <t xml:space="preserve">Boot, Das </t>
  </si>
  <si>
    <t xml:space="preserve">Sting, The </t>
  </si>
  <si>
    <t xml:space="preserve">Harold and Maude </t>
  </si>
  <si>
    <t xml:space="preserve">Trust </t>
  </si>
  <si>
    <t xml:space="preserve">Seventh Seal, The </t>
  </si>
  <si>
    <t xml:space="preserve">Local Hero </t>
  </si>
  <si>
    <t xml:space="preserve">Terminator, The </t>
  </si>
  <si>
    <t xml:space="preserve">Dead Alive </t>
  </si>
  <si>
    <t xml:space="preserve">Glory </t>
  </si>
  <si>
    <t xml:space="preserve">Rosencrantz and Guildenstern Are Dead </t>
  </si>
  <si>
    <t xml:space="preserve">Manhattan </t>
  </si>
  <si>
    <t xml:space="preserve">Miller's Crossing </t>
  </si>
  <si>
    <t xml:space="preserve">Dead Poets Society </t>
  </si>
  <si>
    <t xml:space="preserve">Graduate, The </t>
  </si>
  <si>
    <t xml:space="preserve">Touch of Evil </t>
  </si>
  <si>
    <t xml:space="preserve">Femme Nikita, La </t>
  </si>
  <si>
    <t xml:space="preserve">Bridge on the River Kwai, The </t>
  </si>
  <si>
    <t xml:space="preserve">Chinatown </t>
  </si>
  <si>
    <t xml:space="preserve">Day the Earth Stood Still, The </t>
  </si>
  <si>
    <t xml:space="preserve">Treasure of the Sierra Madre, The </t>
  </si>
  <si>
    <t>1948)</t>
  </si>
  <si>
    <t xml:space="preserve">Bad Taste </t>
  </si>
  <si>
    <t xml:space="preserve">Duck Soup </t>
  </si>
  <si>
    <t xml:space="preserve">Better Off Dead... </t>
  </si>
  <si>
    <t xml:space="preserve">Shining, The </t>
  </si>
  <si>
    <t xml:space="preserve">Stand by Me </t>
  </si>
  <si>
    <t xml:space="preserve">M </t>
  </si>
  <si>
    <t xml:space="preserve">Evil Dead II </t>
  </si>
  <si>
    <t xml:space="preserve">Great Escape, The </t>
  </si>
  <si>
    <t xml:space="preserve">Deer Hunter, The </t>
  </si>
  <si>
    <t xml:space="preserve">Diva </t>
  </si>
  <si>
    <t xml:space="preserve">Groundhog Day </t>
  </si>
  <si>
    <t xml:space="preserve">Unforgiven </t>
  </si>
  <si>
    <t xml:space="preserve">Manchurian Candidate, The </t>
  </si>
  <si>
    <t xml:space="preserve">Pump Up the Volume </t>
  </si>
  <si>
    <t xml:space="preserve">Arsenic and Old Lace </t>
  </si>
  <si>
    <t xml:space="preserve">Back to the Future </t>
  </si>
  <si>
    <t xml:space="preserve">Fried Green Tomatoes </t>
  </si>
  <si>
    <t xml:space="preserve">Patton </t>
  </si>
  <si>
    <t xml:space="preserve">Down by Law </t>
  </si>
  <si>
    <t xml:space="preserve">Akira </t>
  </si>
  <si>
    <t xml:space="preserve">Highlander </t>
  </si>
  <si>
    <t xml:space="preserve">Cool Hand Luke </t>
  </si>
  <si>
    <t xml:space="preserve">Cyrano de Bergerac </t>
  </si>
  <si>
    <t xml:space="preserve">Young Frankenstein </t>
  </si>
  <si>
    <t xml:space="preserve">Night on Earth </t>
  </si>
  <si>
    <t xml:space="preserve">Raise the Red Lantern </t>
  </si>
  <si>
    <t xml:space="preserve">Great Dictator, The </t>
  </si>
  <si>
    <t xml:space="preserve">Fantasia </t>
  </si>
  <si>
    <t xml:space="preserve">High Noon </t>
  </si>
  <si>
    <t xml:space="preserve">Big Sleep, The </t>
  </si>
  <si>
    <t xml:space="preserve">Heathers </t>
  </si>
  <si>
    <t xml:space="preserve">Somewhere in Time </t>
  </si>
  <si>
    <t xml:space="preserve">Ben-Hur </t>
  </si>
  <si>
    <t xml:space="preserve">This Is Spinal Tap </t>
  </si>
  <si>
    <t xml:space="preserve">Koyaanisqatsi </t>
  </si>
  <si>
    <t xml:space="preserve">Some Kind of Wonderful </t>
  </si>
  <si>
    <t xml:space="preserve">Indiana Jones and the Last Crusade </t>
  </si>
  <si>
    <t xml:space="preserve">Being There </t>
  </si>
  <si>
    <t xml:space="preserve">Gandhi </t>
  </si>
  <si>
    <t xml:space="preserve">Unbearable Lightness of Being, The </t>
  </si>
  <si>
    <t xml:space="preserve">Room with a View, A </t>
  </si>
  <si>
    <t xml:space="preserve">Real Genius </t>
  </si>
  <si>
    <t xml:space="preserve">Pink Floyd: The Wall </t>
  </si>
  <si>
    <t xml:space="preserve">Killing Fields, The </t>
  </si>
  <si>
    <t xml:space="preserve">My Life as a Dog </t>
  </si>
  <si>
    <t xml:space="preserve">Forbidden Planet </t>
  </si>
  <si>
    <t xml:space="preserve">Field of Dreams </t>
  </si>
  <si>
    <t xml:space="preserve">Man Who Would Be King, The </t>
  </si>
  <si>
    <t xml:space="preserve">Butch Cassidy and the Sundance Kid </t>
  </si>
  <si>
    <t xml:space="preserve">Paris, Texas </t>
  </si>
  <si>
    <t xml:space="preserve">Until the End of the World </t>
  </si>
  <si>
    <t xml:space="preserve">When Harry Met Sally... </t>
  </si>
  <si>
    <t xml:space="preserve">Hype! </t>
  </si>
  <si>
    <t xml:space="preserve">Female Perversions </t>
  </si>
  <si>
    <t xml:space="preserve">Blue Juice </t>
  </si>
  <si>
    <t xml:space="preserve">AlienÂł </t>
  </si>
  <si>
    <t xml:space="preserve">American Werewolf in London, An </t>
  </si>
  <si>
    <t xml:space="preserve">Amityville 1992: It's About Time </t>
  </si>
  <si>
    <t xml:space="preserve">Amityville 3-D </t>
  </si>
  <si>
    <t xml:space="preserve">Amityville: Dollhouse </t>
  </si>
  <si>
    <t xml:space="preserve">Amityville: A New Generation </t>
  </si>
  <si>
    <t xml:space="preserve">Amityville II: The Possession </t>
  </si>
  <si>
    <t xml:space="preserve">Amityville Horror, The </t>
  </si>
  <si>
    <t xml:space="preserve">Amityville Curse, The </t>
  </si>
  <si>
    <t xml:space="preserve">Blood for Dracula </t>
  </si>
  <si>
    <t xml:space="preserve">April Fool's Day </t>
  </si>
  <si>
    <t xml:space="preserve">Audrey Rose </t>
  </si>
  <si>
    <t xml:space="preserve">Believers, The </t>
  </si>
  <si>
    <t xml:space="preserve">Birds, The </t>
  </si>
  <si>
    <t xml:space="preserve">Blob, The </t>
  </si>
  <si>
    <t xml:space="preserve">Blood Beach </t>
  </si>
  <si>
    <t xml:space="preserve">Body Parts </t>
  </si>
  <si>
    <t xml:space="preserve">Body Snatcher, The </t>
  </si>
  <si>
    <t xml:space="preserve">Dracula </t>
  </si>
  <si>
    <t xml:space="preserve">Bride of Frankenstein, The </t>
  </si>
  <si>
    <t xml:space="preserve">Burnt Offerings </t>
  </si>
  <si>
    <t xml:space="preserve">Candyman </t>
  </si>
  <si>
    <t xml:space="preserve">Cape Fear </t>
  </si>
  <si>
    <t xml:space="preserve">Carrie </t>
  </si>
  <si>
    <t xml:space="preserve">Cat People </t>
  </si>
  <si>
    <t xml:space="preserve">Nightmare on Elm Street, A </t>
  </si>
  <si>
    <t xml:space="preserve">Nosferatu </t>
  </si>
  <si>
    <t xml:space="preserve">Vampire in Venice </t>
  </si>
  <si>
    <t xml:space="preserve">Omen, The </t>
  </si>
  <si>
    <t xml:space="preserve">Blood and Wine </t>
  </si>
  <si>
    <t xml:space="preserve">Albino Alligator </t>
  </si>
  <si>
    <t xml:space="preserve">Mirror Has Two Faces, The </t>
  </si>
  <si>
    <t xml:space="preserve">Breaking the Waves </t>
  </si>
  <si>
    <t xml:space="preserve">Nightwatch </t>
  </si>
  <si>
    <t xml:space="preserve">Star Trek: First Contact </t>
  </si>
  <si>
    <t xml:space="preserve">Shine </t>
  </si>
  <si>
    <t xml:space="preserve">Sling Blade </t>
  </si>
  <si>
    <t xml:space="preserve">Jingle All the Way </t>
  </si>
  <si>
    <t xml:space="preserve">Paradise Lost: The Child Murders at Robin Hood Hills </t>
  </si>
  <si>
    <t xml:space="preserve">Preacher's Wife, The </t>
  </si>
  <si>
    <t xml:space="preserve">Ridicule </t>
  </si>
  <si>
    <t xml:space="preserve">Crucible, The </t>
  </si>
  <si>
    <t xml:space="preserve">101 Dalmatians </t>
  </si>
  <si>
    <t xml:space="preserve">Die Hard 2 </t>
  </si>
  <si>
    <t xml:space="preserve">Star Trek: The Motion Picture </t>
  </si>
  <si>
    <t xml:space="preserve">Star Trek VI: The Undiscovered Country </t>
  </si>
  <si>
    <t xml:space="preserve">Star Trek V: The Final Frontier </t>
  </si>
  <si>
    <t xml:space="preserve">Star Trek II: The Wrath of Khan </t>
  </si>
  <si>
    <t xml:space="preserve">Star Trek III: The Search for Spock </t>
  </si>
  <si>
    <t xml:space="preserve">Star Trek IV: The Voyage Home </t>
  </si>
  <si>
    <t xml:space="preserve">Batman Returns </t>
  </si>
  <si>
    <t xml:space="preserve">Young Guns </t>
  </si>
  <si>
    <t xml:space="preserve">Young Guns II </t>
  </si>
  <si>
    <t xml:space="preserve">Grease </t>
  </si>
  <si>
    <t xml:space="preserve">Grease 2 </t>
  </si>
  <si>
    <t xml:space="preserve">Marked for Death </t>
  </si>
  <si>
    <t xml:space="preserve">Under Siege </t>
  </si>
  <si>
    <t xml:space="preserve">Jaws </t>
  </si>
  <si>
    <t xml:space="preserve">Jaws 2 </t>
  </si>
  <si>
    <t xml:space="preserve">Jaws 3-D </t>
  </si>
  <si>
    <t xml:space="preserve">My Fellow Americans </t>
  </si>
  <si>
    <t xml:space="preserve">Mars Attacks! </t>
  </si>
  <si>
    <t xml:space="preserve">Citizen Ruth </t>
  </si>
  <si>
    <t xml:space="preserve">Jerry Maguire </t>
  </si>
  <si>
    <t xml:space="preserve">Raising Arizona </t>
  </si>
  <si>
    <t xml:space="preserve">Tin Men </t>
  </si>
  <si>
    <t xml:space="preserve">Sneakers </t>
  </si>
  <si>
    <t xml:space="preserve">Bastard Out of Carolina </t>
  </si>
  <si>
    <t xml:space="preserve">In Love and War </t>
  </si>
  <si>
    <t xml:space="preserve">Marvin's Room </t>
  </si>
  <si>
    <t xml:space="preserve">Ghosts of Mississippi </t>
  </si>
  <si>
    <t xml:space="preserve">Beavis and Butt-Head Do America </t>
  </si>
  <si>
    <t xml:space="preserve">La CĂ©rĂ©monie </t>
  </si>
  <si>
    <t xml:space="preserve">Scream </t>
  </si>
  <si>
    <t xml:space="preserve">Last of the Mohicans, The </t>
  </si>
  <si>
    <t xml:space="preserve">Michael </t>
  </si>
  <si>
    <t xml:space="preserve">Hamlet </t>
  </si>
  <si>
    <t xml:space="preserve">Some Mother's Son </t>
  </si>
  <si>
    <t xml:space="preserve">Whole Wide World, The </t>
  </si>
  <si>
    <t xml:space="preserve">Mother </t>
  </si>
  <si>
    <t xml:space="preserve">Thieves </t>
  </si>
  <si>
    <t xml:space="preserve">Evita </t>
  </si>
  <si>
    <t xml:space="preserve">Portrait of a Lady, The </t>
  </si>
  <si>
    <t xml:space="preserve">Walkabout </t>
  </si>
  <si>
    <t xml:space="preserve">Murder at 1600 </t>
  </si>
  <si>
    <t xml:space="preserve">Hearts and Minds </t>
  </si>
  <si>
    <t xml:space="preserve">Fierce Creatures </t>
  </si>
  <si>
    <t xml:space="preserve">Zeus and Roxanne </t>
  </si>
  <si>
    <t xml:space="preserve">Turbulence </t>
  </si>
  <si>
    <t xml:space="preserve">Angel Baby </t>
  </si>
  <si>
    <t xml:space="preserve">First Strike </t>
  </si>
  <si>
    <t xml:space="preserve">Underworld </t>
  </si>
  <si>
    <t xml:space="preserve">Beverly Hills Ninja </t>
  </si>
  <si>
    <t xml:space="preserve">Metro </t>
  </si>
  <si>
    <t xml:space="preserve">Cement Garden, The </t>
  </si>
  <si>
    <t xml:space="preserve">Dante's Peak </t>
  </si>
  <si>
    <t xml:space="preserve">Meet Wally Sparks </t>
  </si>
  <si>
    <t xml:space="preserve">Amos &amp; Andrew </t>
  </si>
  <si>
    <t xml:space="preserve">Benny &amp; Joon </t>
  </si>
  <si>
    <t xml:space="preserve">Prefontaine </t>
  </si>
  <si>
    <t xml:space="preserve">McHale's Navy </t>
  </si>
  <si>
    <t xml:space="preserve">Kolya </t>
  </si>
  <si>
    <t xml:space="preserve">Gridlock'd </t>
  </si>
  <si>
    <t xml:space="preserve">Waiting for Guffman </t>
  </si>
  <si>
    <t xml:space="preserve">Beautician and the Beast, The </t>
  </si>
  <si>
    <t xml:space="preserve">SubUrbia </t>
  </si>
  <si>
    <t xml:space="preserve">Pest, The </t>
  </si>
  <si>
    <t xml:space="preserve">Fools Rush In </t>
  </si>
  <si>
    <t xml:space="preserve">Touch </t>
  </si>
  <si>
    <t xml:space="preserve">Absolute Power </t>
  </si>
  <si>
    <t xml:space="preserve">That Darn Cat </t>
  </si>
  <si>
    <t xml:space="preserve">Vegas Vacation </t>
  </si>
  <si>
    <t xml:space="preserve">Lost Highway </t>
  </si>
  <si>
    <t xml:space="preserve">Rosewood </t>
  </si>
  <si>
    <t xml:space="preserve">Donnie Brasco </t>
  </si>
  <si>
    <t xml:space="preserve">Booty Call </t>
  </si>
  <si>
    <t xml:space="preserve">Best Men </t>
  </si>
  <si>
    <t xml:space="preserve">Jungle2Jungle </t>
  </si>
  <si>
    <t xml:space="preserve">Kama Sutra: A Tale of Love </t>
  </si>
  <si>
    <t xml:space="preserve">Private Parts </t>
  </si>
  <si>
    <t xml:space="preserve">Love Jones </t>
  </si>
  <si>
    <t xml:space="preserve">Saint, The </t>
  </si>
  <si>
    <t xml:space="preserve">Smilla's Sense of Snow </t>
  </si>
  <si>
    <t xml:space="preserve">Crash </t>
  </si>
  <si>
    <t xml:space="preserve">Daytrippers, The </t>
  </si>
  <si>
    <t xml:space="preserve">Liar Liar </t>
  </si>
  <si>
    <t xml:space="preserve">Selena </t>
  </si>
  <si>
    <t xml:space="preserve">Devil's Own, The </t>
  </si>
  <si>
    <t xml:space="preserve">Cats Don't Dance </t>
  </si>
  <si>
    <t xml:space="preserve">B*A*P*S </t>
  </si>
  <si>
    <t xml:space="preserve">Love and Other Catastrophes </t>
  </si>
  <si>
    <t xml:space="preserve">Turbo: A Power Rangers Movie </t>
  </si>
  <si>
    <t xml:space="preserve">Anna Karenina </t>
  </si>
  <si>
    <t xml:space="preserve">Double Team </t>
  </si>
  <si>
    <t xml:space="preserve">Inventing the Abbotts </t>
  </si>
  <si>
    <t xml:space="preserve">Anaconda </t>
  </si>
  <si>
    <t xml:space="preserve">Grosse Pointe Blank </t>
  </si>
  <si>
    <t xml:space="preserve">Kissed </t>
  </si>
  <si>
    <t xml:space="preserve">8 Heads in a Duffel Bag </t>
  </si>
  <si>
    <t xml:space="preserve">Paradise Road </t>
  </si>
  <si>
    <t xml:space="preserve">Romy and Michele's High School Reunion </t>
  </si>
  <si>
    <t xml:space="preserve">Temptress Moon </t>
  </si>
  <si>
    <t xml:space="preserve">Volcano </t>
  </si>
  <si>
    <t xml:space="preserve">Children of the Revolution </t>
  </si>
  <si>
    <t xml:space="preserve">Austin Powers: International Man of Mystery </t>
  </si>
  <si>
    <t xml:space="preserve">Breakdown </t>
  </si>
  <si>
    <t xml:space="preserve">Broken English </t>
  </si>
  <si>
    <t xml:space="preserve">Fathers' Day </t>
  </si>
  <si>
    <t xml:space="preserve">Fifth Element, The </t>
  </si>
  <si>
    <t xml:space="preserve">Nowhere </t>
  </si>
  <si>
    <t xml:space="preserve">Promise, The </t>
  </si>
  <si>
    <t xml:space="preserve">Shall We Dance? </t>
  </si>
  <si>
    <t xml:space="preserve">Addicted to Love </t>
  </si>
  <si>
    <t xml:space="preserve">Brassed Off </t>
  </si>
  <si>
    <t xml:space="preserve">Lost World: Jurassic Park, The </t>
  </si>
  <si>
    <t xml:space="preserve">Ponette </t>
  </si>
  <si>
    <t xml:space="preserve">Schizopolis </t>
  </si>
  <si>
    <t xml:space="preserve">Shiloh </t>
  </si>
  <si>
    <t xml:space="preserve">Rough Magic </t>
  </si>
  <si>
    <t xml:space="preserve">Trial and Error </t>
  </si>
  <si>
    <t xml:space="preserve">Buddy </t>
  </si>
  <si>
    <t xml:space="preserve">Con Air </t>
  </si>
  <si>
    <t xml:space="preserve">Pillow Book, The </t>
  </si>
  <si>
    <t xml:space="preserve">Speed 2: Cruise Control </t>
  </si>
  <si>
    <t xml:space="preserve">Batman &amp; Robin </t>
  </si>
  <si>
    <t xml:space="preserve">For Roseanna </t>
  </si>
  <si>
    <t xml:space="preserve">Head Above Water </t>
  </si>
  <si>
    <t xml:space="preserve">Hercules </t>
  </si>
  <si>
    <t xml:space="preserve">My Best Friend's Wedding </t>
  </si>
  <si>
    <t xml:space="preserve">When the Cat's Away </t>
  </si>
  <si>
    <t xml:space="preserve">Contempt </t>
  </si>
  <si>
    <t xml:space="preserve">Face/Off </t>
  </si>
  <si>
    <t xml:space="preserve">Fall </t>
  </si>
  <si>
    <t xml:space="preserve">Men in Black </t>
  </si>
  <si>
    <t xml:space="preserve">Out to Sea </t>
  </si>
  <si>
    <t xml:space="preserve">Wild America </t>
  </si>
  <si>
    <t xml:space="preserve">Simple Wish, A </t>
  </si>
  <si>
    <t xml:space="preserve">Contact </t>
  </si>
  <si>
    <t xml:space="preserve">Love Serenade </t>
  </si>
  <si>
    <t xml:space="preserve">G.I. Jane </t>
  </si>
  <si>
    <t xml:space="preserve">Conan the Barbarian </t>
  </si>
  <si>
    <t xml:space="preserve">George of the Jungle </t>
  </si>
  <si>
    <t xml:space="preserve">Cop Land </t>
  </si>
  <si>
    <t xml:space="preserve">Event Horizon </t>
  </si>
  <si>
    <t xml:space="preserve">Spawn </t>
  </si>
  <si>
    <t xml:space="preserve">Air Bud </t>
  </si>
  <si>
    <t xml:space="preserve">Picture Perfect </t>
  </si>
  <si>
    <t xml:space="preserve">In the Company of Men </t>
  </si>
  <si>
    <t xml:space="preserve">Career Girls </t>
  </si>
  <si>
    <t xml:space="preserve">Conspiracy Theory </t>
  </si>
  <si>
    <t xml:space="preserve">Desperate Measures </t>
  </si>
  <si>
    <t xml:space="preserve">Steel </t>
  </si>
  <si>
    <t xml:space="preserve">She's So Lovely </t>
  </si>
  <si>
    <t xml:space="preserve">Hoodlum </t>
  </si>
  <si>
    <t xml:space="preserve">Leave It to Beaver </t>
  </si>
  <si>
    <t xml:space="preserve">Mimic </t>
  </si>
  <si>
    <t xml:space="preserve">Money Talks </t>
  </si>
  <si>
    <t xml:space="preserve">Excess Baggage </t>
  </si>
  <si>
    <t xml:space="preserve">Kull the Conqueror </t>
  </si>
  <si>
    <t xml:space="preserve">Air Force One </t>
  </si>
  <si>
    <t xml:space="preserve">Hunt for Red October, The </t>
  </si>
  <si>
    <t xml:space="preserve">My Own Private Idaho </t>
  </si>
  <si>
    <t xml:space="preserve">Kiss Me, Guido </t>
  </si>
  <si>
    <t xml:space="preserve">Star Maps </t>
  </si>
  <si>
    <t xml:space="preserve">In &amp; Out </t>
  </si>
  <si>
    <t xml:space="preserve">Edge, The </t>
  </si>
  <si>
    <t xml:space="preserve">Peacemaker, The </t>
  </si>
  <si>
    <t xml:space="preserve">L.A. Confidential </t>
  </si>
  <si>
    <t xml:space="preserve">Seven Years in Tibet </t>
  </si>
  <si>
    <t xml:space="preserve">Kiss the Girls </t>
  </si>
  <si>
    <t xml:space="preserve">Soul Food </t>
  </si>
  <si>
    <t xml:space="preserve">Wishmaster </t>
  </si>
  <si>
    <t xml:space="preserve">Thousand Acres, A </t>
  </si>
  <si>
    <t xml:space="preserve">Game, The </t>
  </si>
  <si>
    <t xml:space="preserve">Fire Down Below </t>
  </si>
  <si>
    <t xml:space="preserve">U Turn </t>
  </si>
  <si>
    <t xml:space="preserve">MatchMaker, The </t>
  </si>
  <si>
    <t xml:space="preserve">Assignment, The </t>
  </si>
  <si>
    <t xml:space="preserve">Ulee's Gold </t>
  </si>
  <si>
    <t xml:space="preserve">Ice Storm, The </t>
  </si>
  <si>
    <t xml:space="preserve">Chasing Amy </t>
  </si>
  <si>
    <t xml:space="preserve">Full Monty, The </t>
  </si>
  <si>
    <t xml:space="preserve">Indian Summer </t>
  </si>
  <si>
    <t xml:space="preserve">Mrs. Brown </t>
  </si>
  <si>
    <t xml:space="preserve">I Know What You Did Last Summer </t>
  </si>
  <si>
    <t xml:space="preserve">The Devil's Advocate </t>
  </si>
  <si>
    <t xml:space="preserve">RocketMan </t>
  </si>
  <si>
    <t xml:space="preserve">Playing God </t>
  </si>
  <si>
    <t xml:space="preserve">House of Yes, The </t>
  </si>
  <si>
    <t xml:space="preserve">Fast, Cheap &amp; Out of Control </t>
  </si>
  <si>
    <t xml:space="preserve">Washington Square </t>
  </si>
  <si>
    <t xml:space="preserve">Year of the Horse </t>
  </si>
  <si>
    <t xml:space="preserve">Gattaca </t>
  </si>
  <si>
    <t xml:space="preserve">FairyTale: A True Story </t>
  </si>
  <si>
    <t xml:space="preserve">Phantoms </t>
  </si>
  <si>
    <t xml:space="preserve">Swept from the Sea </t>
  </si>
  <si>
    <t xml:space="preserve">Life Less Ordinary, A </t>
  </si>
  <si>
    <t xml:space="preserve">Hurricane Streets </t>
  </si>
  <si>
    <t xml:space="preserve">Eve's Bayou </t>
  </si>
  <si>
    <t xml:space="preserve">Switchback </t>
  </si>
  <si>
    <t xml:space="preserve">Gang Related </t>
  </si>
  <si>
    <t xml:space="preserve">Stripes </t>
  </si>
  <si>
    <t xml:space="preserve">Bean </t>
  </si>
  <si>
    <t xml:space="preserve">Mad City </t>
  </si>
  <si>
    <t xml:space="preserve">Welcome to Sarajevo </t>
  </si>
  <si>
    <t xml:space="preserve">Deceiver </t>
  </si>
  <si>
    <t xml:space="preserve">Rainmaker, The </t>
  </si>
  <si>
    <t xml:space="preserve">Boogie Nights </t>
  </si>
  <si>
    <t xml:space="preserve">Witness </t>
  </si>
  <si>
    <t xml:space="preserve">Incognito </t>
  </si>
  <si>
    <t xml:space="preserve">Starship Troopers </t>
  </si>
  <si>
    <t xml:space="preserve">Critical Care </t>
  </si>
  <si>
    <t xml:space="preserve">Joy Luck Club, The </t>
  </si>
  <si>
    <t xml:space="preserve">Chairman of the Board </t>
  </si>
  <si>
    <t xml:space="preserve">Sliding Doors </t>
  </si>
  <si>
    <t xml:space="preserve">Mortal Kombat: Annihilation </t>
  </si>
  <si>
    <t xml:space="preserve">Truman Show, The </t>
  </si>
  <si>
    <t xml:space="preserve">Wings of the Dove, The </t>
  </si>
  <si>
    <t xml:space="preserve">Mrs. Dalloway </t>
  </si>
  <si>
    <t xml:space="preserve">I Love You, I Love You Not </t>
  </si>
  <si>
    <t xml:space="preserve">Red Corner </t>
  </si>
  <si>
    <t xml:space="preserve">Jackal, The </t>
  </si>
  <si>
    <t xml:space="preserve">Anastasia </t>
  </si>
  <si>
    <t xml:space="preserve">Man Who Knew Too Little, The </t>
  </si>
  <si>
    <t xml:space="preserve">Alien: Resurrection </t>
  </si>
  <si>
    <t xml:space="preserve">Amistad </t>
  </si>
  <si>
    <t xml:space="preserve">Apostle, The </t>
  </si>
  <si>
    <t xml:space="preserve">Artemisia </t>
  </si>
  <si>
    <t xml:space="preserve">Bent </t>
  </si>
  <si>
    <t xml:space="preserve">Butcher Boy, The </t>
  </si>
  <si>
    <t xml:space="preserve">Deconstructing Harry </t>
  </si>
  <si>
    <t xml:space="preserve">Flubber </t>
  </si>
  <si>
    <t xml:space="preserve">For Richer or Poorer </t>
  </si>
  <si>
    <t xml:space="preserve">Good Will Hunting </t>
  </si>
  <si>
    <t xml:space="preserve">Home Alone 3 </t>
  </si>
  <si>
    <t xml:space="preserve">Midnight in the Garden of Good and Evil </t>
  </si>
  <si>
    <t xml:space="preserve">Mouse Hunt </t>
  </si>
  <si>
    <t xml:space="preserve">Scream 2 </t>
  </si>
  <si>
    <t xml:space="preserve">Stranger in the House </t>
  </si>
  <si>
    <t xml:space="preserve">Sweet Hereafter, The </t>
  </si>
  <si>
    <t xml:space="preserve">Titanic </t>
  </si>
  <si>
    <t xml:space="preserve">Tomorrow Never Dies </t>
  </si>
  <si>
    <t xml:space="preserve">Horse Whisperer, The </t>
  </si>
  <si>
    <t xml:space="preserve">Jackie Brown </t>
  </si>
  <si>
    <t xml:space="preserve">Kundun </t>
  </si>
  <si>
    <t xml:space="preserve">Mr. Magoo </t>
  </si>
  <si>
    <t xml:space="preserve">Big Lebowski, The </t>
  </si>
  <si>
    <t xml:space="preserve">Afterglow </t>
  </si>
  <si>
    <t xml:space="preserve">My Life in Pink </t>
  </si>
  <si>
    <t xml:space="preserve">Great Expectations </t>
  </si>
  <si>
    <t xml:space="preserve">3 Ninjas: High Noon On Mega Mountain </t>
  </si>
  <si>
    <t xml:space="preserve">Senseless </t>
  </si>
  <si>
    <t xml:space="preserve">Wag the Dog </t>
  </si>
  <si>
    <t xml:space="preserve">Dark City </t>
  </si>
  <si>
    <t xml:space="preserve">Hard Rain </t>
  </si>
  <si>
    <t xml:space="preserve">Half Baked </t>
  </si>
  <si>
    <t xml:space="preserve">Fallen </t>
  </si>
  <si>
    <t xml:space="preserve">Shooting Fish </t>
  </si>
  <si>
    <t xml:space="preserve">Fallen Angels </t>
  </si>
  <si>
    <t xml:space="preserve">Four Days in September </t>
  </si>
  <si>
    <t xml:space="preserve">Spice World </t>
  </si>
  <si>
    <t xml:space="preserve">Deep Rising </t>
  </si>
  <si>
    <t xml:space="preserve">Music From Another Room </t>
  </si>
  <si>
    <t xml:space="preserve">Replacement Killers, The </t>
  </si>
  <si>
    <t xml:space="preserve">B. Monkey </t>
  </si>
  <si>
    <t xml:space="preserve">Night Flier </t>
  </si>
  <si>
    <t xml:space="preserve">Blues Brothers 2000 </t>
  </si>
  <si>
    <t xml:space="preserve">Wedding Singer, The </t>
  </si>
  <si>
    <t xml:space="preserve">Sphere </t>
  </si>
  <si>
    <t xml:space="preserve">Palmetto </t>
  </si>
  <si>
    <t xml:space="preserve">As Good as It Gets </t>
  </si>
  <si>
    <t xml:space="preserve">King of New York </t>
  </si>
  <si>
    <t xml:space="preserve">Twilight </t>
  </si>
  <si>
    <t xml:space="preserve">U.S. Marshals </t>
  </si>
  <si>
    <t xml:space="preserve">Welcome to Woop-Woop </t>
  </si>
  <si>
    <t xml:space="preserve">Love and Death on Long Island </t>
  </si>
  <si>
    <t xml:space="preserve">Everest </t>
  </si>
  <si>
    <t xml:space="preserve">Hush </t>
  </si>
  <si>
    <t xml:space="preserve">Suicide Kings </t>
  </si>
  <si>
    <t xml:space="preserve">Man in the Iron Mask, The </t>
  </si>
  <si>
    <t xml:space="preserve">Newton Boys, The </t>
  </si>
  <si>
    <t xml:space="preserve">Wild Things </t>
  </si>
  <si>
    <t xml:space="preserve">Paulie </t>
  </si>
  <si>
    <t xml:space="preserve">Cool, Dry Place, A </t>
  </si>
  <si>
    <t xml:space="preserve">Fireworks </t>
  </si>
  <si>
    <t xml:space="preserve">Primary Colors </t>
  </si>
  <si>
    <t xml:space="preserve">Wide Awake </t>
  </si>
  <si>
    <t xml:space="preserve">Two Girls and a Guy </t>
  </si>
  <si>
    <t xml:space="preserve">Object of My Affection, The </t>
  </si>
  <si>
    <t xml:space="preserve">Homegrown </t>
  </si>
  <si>
    <t xml:space="preserve">The Players Club </t>
  </si>
  <si>
    <t xml:space="preserve">Barney's Great Adventure </t>
  </si>
  <si>
    <t xml:space="preserve">Big One, The </t>
  </si>
  <si>
    <t xml:space="preserve">Chinese Box </t>
  </si>
  <si>
    <t xml:space="preserve">Lost in Space </t>
  </si>
  <si>
    <t xml:space="preserve">Mercury Rising </t>
  </si>
  <si>
    <t xml:space="preserve">Spanish Prisoner, The </t>
  </si>
  <si>
    <t xml:space="preserve">City of Angels </t>
  </si>
  <si>
    <t xml:space="preserve">Last Days of Disco, The </t>
  </si>
  <si>
    <t xml:space="preserve">Odd Couple II, The </t>
  </si>
  <si>
    <t xml:space="preserve">My Giant </t>
  </si>
  <si>
    <t xml:space="preserve">He Got Game </t>
  </si>
  <si>
    <t xml:space="preserve">Gingerbread Man, The </t>
  </si>
  <si>
    <t xml:space="preserve">Live Flesh </t>
  </si>
  <si>
    <t xml:space="preserve">Zero Effect </t>
  </si>
  <si>
    <t xml:space="preserve">Borrowers, The </t>
  </si>
  <si>
    <t xml:space="preserve">Krippendorf's Tribe </t>
  </si>
  <si>
    <t xml:space="preserve">Kurt &amp; Courtney </t>
  </si>
  <si>
    <t xml:space="preserve">Real Blonde, The </t>
  </si>
  <si>
    <t xml:space="preserve">Mr. Nice Guy </t>
  </si>
  <si>
    <t xml:space="preserve">Taste of Cherry </t>
  </si>
  <si>
    <t xml:space="preserve">Character </t>
  </si>
  <si>
    <t xml:space="preserve">Species II </t>
  </si>
  <si>
    <t xml:space="preserve">Major League: Back to the Minors </t>
  </si>
  <si>
    <t xml:space="preserve">Big Hit, The </t>
  </si>
  <si>
    <t xml:space="preserve">Tarzan and the Lost City </t>
  </si>
  <si>
    <t xml:space="preserve">Dancer, Texas Pop. 81 </t>
  </si>
  <si>
    <t xml:space="preserve">Clockwatchers </t>
  </si>
  <si>
    <t xml:space="preserve">Deep Impact </t>
  </si>
  <si>
    <t xml:space="preserve">Quest for Camelot </t>
  </si>
  <si>
    <t xml:space="preserve">Godzilla </t>
  </si>
  <si>
    <t xml:space="preserve">Bulworth </t>
  </si>
  <si>
    <t xml:space="preserve">Fear and Loathing in Las Vegas </t>
  </si>
  <si>
    <t xml:space="preserve">Opposite of Sex, The </t>
  </si>
  <si>
    <t xml:space="preserve">Almost Heroes </t>
  </si>
  <si>
    <t xml:space="preserve">Hope Floats </t>
  </si>
  <si>
    <t xml:space="preserve">Insomnia </t>
  </si>
  <si>
    <t xml:space="preserve">Ugly, The </t>
  </si>
  <si>
    <t xml:space="preserve">Perfect Murder, A </t>
  </si>
  <si>
    <t xml:space="preserve">Beyond Silence </t>
  </si>
  <si>
    <t xml:space="preserve">Six Days Seven Nights </t>
  </si>
  <si>
    <t xml:space="preserve">Can't Hardly Wait </t>
  </si>
  <si>
    <t xml:space="preserve">High Art </t>
  </si>
  <si>
    <t xml:space="preserve">Children of Heaven, The </t>
  </si>
  <si>
    <t xml:space="preserve">Dream for an Insomniac </t>
  </si>
  <si>
    <t xml:space="preserve">Henry Fool </t>
  </si>
  <si>
    <t xml:space="preserve">Mr. Jealousy </t>
  </si>
  <si>
    <t xml:space="preserve">Mulan </t>
  </si>
  <si>
    <t xml:space="preserve">X-Files: Fight the Future, The </t>
  </si>
  <si>
    <t xml:space="preserve">I Went Down </t>
  </si>
  <si>
    <t xml:space="preserve">Dr. Dolittle </t>
  </si>
  <si>
    <t xml:space="preserve">Out of Sight </t>
  </si>
  <si>
    <t xml:space="preserve">Picnic at Hanging Rock </t>
  </si>
  <si>
    <t xml:space="preserve">Smoke Signals </t>
  </si>
  <si>
    <t xml:space="preserve">Buffalo '66 </t>
  </si>
  <si>
    <t xml:space="preserve">Armageddon </t>
  </si>
  <si>
    <t xml:space="preserve">Lethal Weapon 4 </t>
  </si>
  <si>
    <t xml:space="preserve">Madeline </t>
  </si>
  <si>
    <t xml:space="preserve">Small Soldiers </t>
  </si>
  <si>
    <t xml:space="preserve">Pi </t>
  </si>
  <si>
    <t xml:space="preserve">Whatever </t>
  </si>
  <si>
    <t xml:space="preserve">There's Something About Mary </t>
  </si>
  <si>
    <t xml:space="preserve">Plan 9 from Outer Space </t>
  </si>
  <si>
    <t xml:space="preserve">Broadway Melody, The </t>
  </si>
  <si>
    <t xml:space="preserve">All Quiet on the Western Front </t>
  </si>
  <si>
    <t xml:space="preserve">Cimarron </t>
  </si>
  <si>
    <t xml:space="preserve">Grand Hotel </t>
  </si>
  <si>
    <t xml:space="preserve">Mutiny on the Bounty </t>
  </si>
  <si>
    <t xml:space="preserve">Great Ziegfeld, The </t>
  </si>
  <si>
    <t xml:space="preserve">Life of Emile Zola, The </t>
  </si>
  <si>
    <t xml:space="preserve">You Can't Take It with You </t>
  </si>
  <si>
    <t xml:space="preserve">Mrs. Miniver </t>
  </si>
  <si>
    <t xml:space="preserve">Going My Way </t>
  </si>
  <si>
    <t xml:space="preserve">Lost Weekend, The </t>
  </si>
  <si>
    <t xml:space="preserve">Best Years of Our Lives, The </t>
  </si>
  <si>
    <t xml:space="preserve">Gentleman's Agreement </t>
  </si>
  <si>
    <t xml:space="preserve">All the King's Men </t>
  </si>
  <si>
    <t xml:space="preserve">From Here to Eternity </t>
  </si>
  <si>
    <t xml:space="preserve">On the Waterfront </t>
  </si>
  <si>
    <t xml:space="preserve">Marty </t>
  </si>
  <si>
    <t xml:space="preserve">West Side Story </t>
  </si>
  <si>
    <t xml:space="preserve">Tom Jones </t>
  </si>
  <si>
    <t xml:space="preserve">Man for All Seasons, A </t>
  </si>
  <si>
    <t xml:space="preserve">In the Heat of the Night </t>
  </si>
  <si>
    <t xml:space="preserve">Oliver! </t>
  </si>
  <si>
    <t xml:space="preserve">Midnight Cowboy </t>
  </si>
  <si>
    <t xml:space="preserve">French Connection, The </t>
  </si>
  <si>
    <t xml:space="preserve">Rocky </t>
  </si>
  <si>
    <t xml:space="preserve">Kramer vs. Kramer </t>
  </si>
  <si>
    <t xml:space="preserve">Ordinary People </t>
  </si>
  <si>
    <t xml:space="preserve">Chariots of Fire </t>
  </si>
  <si>
    <t xml:space="preserve">Terms of Endearment </t>
  </si>
  <si>
    <t xml:space="preserve">Out of Africa </t>
  </si>
  <si>
    <t xml:space="preserve">Last Emperor, The </t>
  </si>
  <si>
    <t xml:space="preserve">Rain Man </t>
  </si>
  <si>
    <t xml:space="preserve">Driving Miss Daisy </t>
  </si>
  <si>
    <t xml:space="preserve">Take the Money and Run </t>
  </si>
  <si>
    <t xml:space="preserve">Klute </t>
  </si>
  <si>
    <t xml:space="preserve">Repo Man </t>
  </si>
  <si>
    <t xml:space="preserve">Metropolitan </t>
  </si>
  <si>
    <t xml:space="preserve">Labyrinth </t>
  </si>
  <si>
    <t xml:space="preserve">Breakfast Club, The </t>
  </si>
  <si>
    <t xml:space="preserve">Nightmare on Elm Street 2: Freddy's Revenge, A </t>
  </si>
  <si>
    <t xml:space="preserve">Nightmare on Elm Street 3: Dream Warriors, A </t>
  </si>
  <si>
    <t xml:space="preserve">Nightmare on Elm Street 4: The Dream Master, A </t>
  </si>
  <si>
    <t xml:space="preserve">Nightmare on Elm Street 5: The Dream Child, A </t>
  </si>
  <si>
    <t xml:space="preserve">Freddy's Dead: The Final Nightmare </t>
  </si>
  <si>
    <t xml:space="preserve">Friday the 13th </t>
  </si>
  <si>
    <t xml:space="preserve">Friday the 13th Part 2 </t>
  </si>
  <si>
    <t xml:space="preserve">Friday the 13th Part 3: 3D </t>
  </si>
  <si>
    <t xml:space="preserve">Friday the 13th Part IV: The Final Chapter </t>
  </si>
  <si>
    <t xml:space="preserve">Friday the 13th Part V: A New Beginning </t>
  </si>
  <si>
    <t xml:space="preserve">Friday the 13th Part VI: Jason Lives </t>
  </si>
  <si>
    <t xml:space="preserve">Friday the 13th Part VII: The New Blood </t>
  </si>
  <si>
    <t xml:space="preserve">Friday the 13th Part VIII: Jason Takes Manhattan </t>
  </si>
  <si>
    <t xml:space="preserve">Halloween </t>
  </si>
  <si>
    <t xml:space="preserve">Halloween II </t>
  </si>
  <si>
    <t xml:space="preserve">Halloween III: Season of the Witch </t>
  </si>
  <si>
    <t xml:space="preserve">Halloween 4: The Return of Michael Myers </t>
  </si>
  <si>
    <t xml:space="preserve">Halloween 5: The Revenge of Michael Myers </t>
  </si>
  <si>
    <t xml:space="preserve">Prom Night </t>
  </si>
  <si>
    <t xml:space="preserve">Prom Night IV: Deliver Us From Evil </t>
  </si>
  <si>
    <t xml:space="preserve">Child's Play </t>
  </si>
  <si>
    <t xml:space="preserve">Child's Play 2 </t>
  </si>
  <si>
    <t xml:space="preserve">Child's Play 3 </t>
  </si>
  <si>
    <t xml:space="preserve">Poltergeist </t>
  </si>
  <si>
    <t xml:space="preserve">Poltergeist II: The Other Side </t>
  </si>
  <si>
    <t xml:space="preserve">Poltergeist III </t>
  </si>
  <si>
    <t xml:space="preserve">Exorcist, The </t>
  </si>
  <si>
    <t xml:space="preserve">Exorcist II: The Heretic </t>
  </si>
  <si>
    <t xml:space="preserve">Exorcist III, The </t>
  </si>
  <si>
    <t xml:space="preserve">Lethal Weapon </t>
  </si>
  <si>
    <t xml:space="preserve">Lethal Weapon 2 </t>
  </si>
  <si>
    <t xml:space="preserve">Lethal Weapon 3 </t>
  </si>
  <si>
    <t xml:space="preserve">Gremlins </t>
  </si>
  <si>
    <t xml:space="preserve">Gremlins 2: The New Batch </t>
  </si>
  <si>
    <t xml:space="preserve">Goonies, The </t>
  </si>
  <si>
    <t xml:space="preserve">Mask of Zorro, The </t>
  </si>
  <si>
    <t xml:space="preserve">Polish Wedding </t>
  </si>
  <si>
    <t xml:space="preserve">This World, Then the Fireworks </t>
  </si>
  <si>
    <t xml:space="preserve">Soylent Green </t>
  </si>
  <si>
    <t xml:space="preserve">Metropolis </t>
  </si>
  <si>
    <t xml:space="preserve">Back to the Future Part II </t>
  </si>
  <si>
    <t xml:space="preserve">Back to the Future Part III </t>
  </si>
  <si>
    <t xml:space="preserve">Poseidon Adventure, The </t>
  </si>
  <si>
    <t xml:space="preserve">Freaky Friday </t>
  </si>
  <si>
    <t xml:space="preserve">Absent-Minded Professor, The </t>
  </si>
  <si>
    <t xml:space="preserve">Apple Dumpling Gang Rides Again, The </t>
  </si>
  <si>
    <t xml:space="preserve">Babes in Toyland </t>
  </si>
  <si>
    <t xml:space="preserve">Bambi </t>
  </si>
  <si>
    <t xml:space="preserve">Seven Samurai </t>
  </si>
  <si>
    <t xml:space="preserve">Dangerous Liaisons </t>
  </si>
  <si>
    <t xml:space="preserve">Dune </t>
  </si>
  <si>
    <t xml:space="preserve">Last Temptation of Christ, The </t>
  </si>
  <si>
    <t xml:space="preserve">Godfather: Part III, The </t>
  </si>
  <si>
    <t xml:space="preserve">Rapture, The </t>
  </si>
  <si>
    <t xml:space="preserve">Lolita </t>
  </si>
  <si>
    <t xml:space="preserve">Disturbing Behavior </t>
  </si>
  <si>
    <t xml:space="preserve">Jane Austen's Mafia! </t>
  </si>
  <si>
    <t xml:space="preserve">Saving Private Ryan </t>
  </si>
  <si>
    <t xml:space="preserve">Barefoot Executive, The </t>
  </si>
  <si>
    <t xml:space="preserve">Black Cauldron, The </t>
  </si>
  <si>
    <t xml:space="preserve">Black Hole, The </t>
  </si>
  <si>
    <t xml:space="preserve">Blackbeard's Ghost </t>
  </si>
  <si>
    <t xml:space="preserve">Blank Check </t>
  </si>
  <si>
    <t xml:space="preserve">Candleshoe </t>
  </si>
  <si>
    <t xml:space="preserve">Cat from Outer Space, The </t>
  </si>
  <si>
    <t xml:space="preserve">Computer Wore Tennis Shoes, The </t>
  </si>
  <si>
    <t xml:space="preserve">Condorman </t>
  </si>
  <si>
    <t xml:space="preserve">D2: The Mighty Ducks </t>
  </si>
  <si>
    <t xml:space="preserve">Darby O'Gill and the Little People </t>
  </si>
  <si>
    <t xml:space="preserve">Devil and Max Devlin, The </t>
  </si>
  <si>
    <t xml:space="preserve">Flight of the Navigator </t>
  </si>
  <si>
    <t xml:space="preserve">Great Mouse Detective, The </t>
  </si>
  <si>
    <t xml:space="preserve">Herbie Goes Bananas </t>
  </si>
  <si>
    <t xml:space="preserve">Herbie Goes to Monte Carlo </t>
  </si>
  <si>
    <t xml:space="preserve">Hocus Pocus </t>
  </si>
  <si>
    <t xml:space="preserve">Honey, I Blew Up the Kid </t>
  </si>
  <si>
    <t xml:space="preserve">Honey, I Shrunk the Kids </t>
  </si>
  <si>
    <t xml:space="preserve">Hot Lead and Cold Feet </t>
  </si>
  <si>
    <t xml:space="preserve">In Search of the Castaways </t>
  </si>
  <si>
    <t xml:space="preserve">Incredible Journey, The </t>
  </si>
  <si>
    <t xml:space="preserve">Negotiator, The </t>
  </si>
  <si>
    <t xml:space="preserve">BASEketball </t>
  </si>
  <si>
    <t xml:space="preserve">Roger &amp; Me </t>
  </si>
  <si>
    <t xml:space="preserve">Purple Rose of Cairo, The </t>
  </si>
  <si>
    <t xml:space="preserve">Out of the Past </t>
  </si>
  <si>
    <t xml:space="preserve">Doctor Zhivago </t>
  </si>
  <si>
    <t xml:space="preserve">Fanny and Alexander </t>
  </si>
  <si>
    <t xml:space="preserve">Trip to Bountiful, The </t>
  </si>
  <si>
    <t xml:space="preserve">Tender Mercies </t>
  </si>
  <si>
    <t xml:space="preserve">And the Band Played On </t>
  </si>
  <si>
    <t xml:space="preserve">'burbs, The </t>
  </si>
  <si>
    <t xml:space="preserve">Fandango </t>
  </si>
  <si>
    <t xml:space="preserve">Night Porter, The </t>
  </si>
  <si>
    <t xml:space="preserve">Mephisto </t>
  </si>
  <si>
    <t xml:space="preserve">Blue Velvet </t>
  </si>
  <si>
    <t xml:space="preserve">Journey of Natty Gann, The </t>
  </si>
  <si>
    <t xml:space="preserve">Lady and the Tramp </t>
  </si>
  <si>
    <t xml:space="preserve">Little Mermaid, The </t>
  </si>
  <si>
    <t xml:space="preserve">Mighty Ducks, The </t>
  </si>
  <si>
    <t xml:space="preserve">Muppet Christmas Carol, The </t>
  </si>
  <si>
    <t xml:space="preserve">Newsies </t>
  </si>
  <si>
    <t xml:space="preserve">Peter Pan </t>
  </si>
  <si>
    <t xml:space="preserve">Popeye </t>
  </si>
  <si>
    <t xml:space="preserve">Rescuers Down Under, The </t>
  </si>
  <si>
    <t xml:space="preserve">Rescuers, The </t>
  </si>
  <si>
    <t xml:space="preserve">Return from Witch Mountain </t>
  </si>
  <si>
    <t xml:space="preserve">Return of Jafar, The </t>
  </si>
  <si>
    <t xml:space="preserve">Return to Oz </t>
  </si>
  <si>
    <t xml:space="preserve">Rocketeer, The </t>
  </si>
  <si>
    <t xml:space="preserve">Shaggy D.A., The </t>
  </si>
  <si>
    <t xml:space="preserve">Sleeping Beauty </t>
  </si>
  <si>
    <t xml:space="preserve">Something Wicked This Way Comes </t>
  </si>
  <si>
    <t xml:space="preserve">Son of Flubber </t>
  </si>
  <si>
    <t xml:space="preserve">Song of the South </t>
  </si>
  <si>
    <t xml:space="preserve">Splash </t>
  </si>
  <si>
    <t xml:space="preserve">Steamboat Willie </t>
  </si>
  <si>
    <t xml:space="preserve">Tall Tale </t>
  </si>
  <si>
    <t xml:space="preserve">Tex </t>
  </si>
  <si>
    <t xml:space="preserve">Tron </t>
  </si>
  <si>
    <t xml:space="preserve">Swing Kids </t>
  </si>
  <si>
    <t xml:space="preserve">Halloween H20: 20 Years Later </t>
  </si>
  <si>
    <t xml:space="preserve">L.A. Story </t>
  </si>
  <si>
    <t xml:space="preserve">Jerk, The </t>
  </si>
  <si>
    <t xml:space="preserve">Dead Men Don't Wear Plaid </t>
  </si>
  <si>
    <t xml:space="preserve">Man with Two Brains, The </t>
  </si>
  <si>
    <t xml:space="preserve">Grand Canyon </t>
  </si>
  <si>
    <t xml:space="preserve">Outsiders, The </t>
  </si>
  <si>
    <t xml:space="preserve">Indiana Jones and the Temple of Doom </t>
  </si>
  <si>
    <t xml:space="preserve">Lord of the Rings, The </t>
  </si>
  <si>
    <t xml:space="preserve">Dead Zone, The </t>
  </si>
  <si>
    <t xml:space="preserve">Maximum Overdrive </t>
  </si>
  <si>
    <t xml:space="preserve">Needful Things </t>
  </si>
  <si>
    <t xml:space="preserve">Cujo </t>
  </si>
  <si>
    <t xml:space="preserve">Children of the Corn </t>
  </si>
  <si>
    <t xml:space="preserve">All Dogs Go to Heaven </t>
  </si>
  <si>
    <t xml:space="preserve">Addams Family, The </t>
  </si>
  <si>
    <t xml:space="preserve">Ever After: A Cinderella Story </t>
  </si>
  <si>
    <t xml:space="preserve">Snake Eyes </t>
  </si>
  <si>
    <t xml:space="preserve">Atlantic City </t>
  </si>
  <si>
    <t xml:space="preserve">Autumn Sonata </t>
  </si>
  <si>
    <t xml:space="preserve">Who's Afraid of Virginia Woolf? </t>
  </si>
  <si>
    <t xml:space="preserve">Adventures in Babysitting </t>
  </si>
  <si>
    <t xml:space="preserve">Weird Science </t>
  </si>
  <si>
    <t xml:space="preserve">Doctor Dolittle </t>
  </si>
  <si>
    <t xml:space="preserve">Charlotte's Web </t>
  </si>
  <si>
    <t xml:space="preserve">Watership Down </t>
  </si>
  <si>
    <t xml:space="preserve">Secret of NIMH, The </t>
  </si>
  <si>
    <t xml:space="preserve">Dark Crystal, The </t>
  </si>
  <si>
    <t xml:space="preserve">American Tail, An </t>
  </si>
  <si>
    <t xml:space="preserve">American Tail: Fievel Goes West, An </t>
  </si>
  <si>
    <t xml:space="preserve">Legend </t>
  </si>
  <si>
    <t xml:space="preserve">Sixteen Candles </t>
  </si>
  <si>
    <t xml:space="preserve">Pretty in Pink </t>
  </si>
  <si>
    <t xml:space="preserve">St. Elmo's Fire </t>
  </si>
  <si>
    <t xml:space="preserve">Clan of the Cave Bear, The </t>
  </si>
  <si>
    <t xml:space="preserve">House </t>
  </si>
  <si>
    <t xml:space="preserve">House II: The Second Story </t>
  </si>
  <si>
    <t xml:space="preserve">Gods Must Be Crazy, The </t>
  </si>
  <si>
    <t xml:space="preserve">Gods Must Be Crazy II, The </t>
  </si>
  <si>
    <t xml:space="preserve">Air Bud: Golden Receiver </t>
  </si>
  <si>
    <t xml:space="preserve">Avengers, The </t>
  </si>
  <si>
    <t xml:space="preserve">How Stella Got Her Groove Back </t>
  </si>
  <si>
    <t xml:space="preserve">Slums of Beverly Hills, The </t>
  </si>
  <si>
    <t xml:space="preserve">Best Man, The </t>
  </si>
  <si>
    <t xml:space="preserve">Henry: Portrait of a Serial Killer </t>
  </si>
  <si>
    <t xml:space="preserve">Rosemary's Baby </t>
  </si>
  <si>
    <t xml:space="preserve">NeverEnding Story, The </t>
  </si>
  <si>
    <t xml:space="preserve">NeverEnding Story II: The Next Chapter, The </t>
  </si>
  <si>
    <t xml:space="preserve">Attack of the Killer Tomatoes! </t>
  </si>
  <si>
    <t xml:space="preserve">Surf Nazis Must Die </t>
  </si>
  <si>
    <t xml:space="preserve">Your Friends and Neighbors </t>
  </si>
  <si>
    <t xml:space="preserve">Return to Paradise </t>
  </si>
  <si>
    <t xml:space="preserve">Blade </t>
  </si>
  <si>
    <t xml:space="preserve">Dead Man on Campus </t>
  </si>
  <si>
    <t xml:space="preserve">Wrongfully Accused </t>
  </si>
  <si>
    <t xml:space="preserve">Next Stop Wonderland </t>
  </si>
  <si>
    <t xml:space="preserve">Strike! </t>
  </si>
  <si>
    <t xml:space="preserve">Beetlejuice </t>
  </si>
  <si>
    <t xml:space="preserve">DĂ©jĂ  Vu </t>
  </si>
  <si>
    <t xml:space="preserve">Rope </t>
  </si>
  <si>
    <t xml:space="preserve">Family Plot </t>
  </si>
  <si>
    <t xml:space="preserve">Frenzy </t>
  </si>
  <si>
    <t xml:space="preserve">Topaz </t>
  </si>
  <si>
    <t xml:space="preserve">Torn Curtain </t>
  </si>
  <si>
    <t xml:space="preserve">Marnie </t>
  </si>
  <si>
    <t xml:space="preserve">Wrong Man, The </t>
  </si>
  <si>
    <t xml:space="preserve">Man Who Knew Too Much, The </t>
  </si>
  <si>
    <t xml:space="preserve">Trouble with Harry, The </t>
  </si>
  <si>
    <t xml:space="preserve">I Confess </t>
  </si>
  <si>
    <t xml:space="preserve">Strangers on a Train </t>
  </si>
  <si>
    <t xml:space="preserve">Stage Fright </t>
  </si>
  <si>
    <t xml:space="preserve">Why Do Fools Fall In Love? </t>
  </si>
  <si>
    <t xml:space="preserve">Willow </t>
  </si>
  <si>
    <t xml:space="preserve">Untouchables, The </t>
  </si>
  <si>
    <t xml:space="preserve">Dirty Work </t>
  </si>
  <si>
    <t xml:space="preserve">Knock Off </t>
  </si>
  <si>
    <t xml:space="preserve">Paradine Case, The </t>
  </si>
  <si>
    <t xml:space="preserve">Lifeboat </t>
  </si>
  <si>
    <t xml:space="preserve">Shadow of a Doubt </t>
  </si>
  <si>
    <t xml:space="preserve">Saboteur </t>
  </si>
  <si>
    <t xml:space="preserve">Mr. &amp; Mrs. Smith </t>
  </si>
  <si>
    <t xml:space="preserve">Suspicion </t>
  </si>
  <si>
    <t xml:space="preserve">Jamaica Inn </t>
  </si>
  <si>
    <t xml:space="preserve">Lady Vanishes, The </t>
  </si>
  <si>
    <t xml:space="preserve">Sabotage </t>
  </si>
  <si>
    <t xml:space="preserve">Secret Agent </t>
  </si>
  <si>
    <t xml:space="preserve">Ring, The </t>
  </si>
  <si>
    <t xml:space="preserve">Lodger: A Story of the London Fog, The </t>
  </si>
  <si>
    <t xml:space="preserve">Rounders </t>
  </si>
  <si>
    <t xml:space="preserve">Cube </t>
  </si>
  <si>
    <t xml:space="preserve">Simon Birch </t>
  </si>
  <si>
    <t xml:space="preserve">Swept Away </t>
  </si>
  <si>
    <t xml:space="preserve">My Bodyguard </t>
  </si>
  <si>
    <t xml:space="preserve">Class </t>
  </si>
  <si>
    <t xml:space="preserve">Broadcast News </t>
  </si>
  <si>
    <t xml:space="preserve">Allnighter, The </t>
  </si>
  <si>
    <t xml:space="preserve">Working Girl </t>
  </si>
  <si>
    <t xml:space="preserve">Married to the Mob </t>
  </si>
  <si>
    <t xml:space="preserve">Say Anything... </t>
  </si>
  <si>
    <t xml:space="preserve">My Blue Heaven </t>
  </si>
  <si>
    <t xml:space="preserve">Hero </t>
  </si>
  <si>
    <t xml:space="preserve">Toys </t>
  </si>
  <si>
    <t xml:space="preserve">Young Doctors in Love </t>
  </si>
  <si>
    <t xml:space="preserve">Parasite </t>
  </si>
  <si>
    <t xml:space="preserve">No Small Affair </t>
  </si>
  <si>
    <t xml:space="preserve">Blame It on Rio </t>
  </si>
  <si>
    <t xml:space="preserve">Wisdom </t>
  </si>
  <si>
    <t xml:space="preserve">One Crazy Summer </t>
  </si>
  <si>
    <t xml:space="preserve">About Last Night... </t>
  </si>
  <si>
    <t xml:space="preserve">Seventh Sign, The </t>
  </si>
  <si>
    <t xml:space="preserve">We're No Angels </t>
  </si>
  <si>
    <t xml:space="preserve">Nothing But Trouble </t>
  </si>
  <si>
    <t xml:space="preserve">Butcher's Wife, The </t>
  </si>
  <si>
    <t xml:space="preserve">Mortal Thoughts </t>
  </si>
  <si>
    <t xml:space="preserve">Few Good Men, A </t>
  </si>
  <si>
    <t xml:space="preserve">Indecent Proposal </t>
  </si>
  <si>
    <t xml:space="preserve">Permanent Midnight </t>
  </si>
  <si>
    <t xml:space="preserve">One True Thing </t>
  </si>
  <si>
    <t xml:space="preserve">Rush Hour </t>
  </si>
  <si>
    <t xml:space="preserve">Six-String Samurai </t>
  </si>
  <si>
    <t xml:space="preserve">Ronin </t>
  </si>
  <si>
    <t xml:space="preserve">Urban Legend </t>
  </si>
  <si>
    <t xml:space="preserve">Clay Pigeons </t>
  </si>
  <si>
    <t xml:space="preserve">Monument Ave. </t>
  </si>
  <si>
    <t xml:space="preserve">Pecker </t>
  </si>
  <si>
    <t xml:space="preserve">Sheltering Sky, The </t>
  </si>
  <si>
    <t xml:space="preserve">Fiendish Plot of Dr. Fu Manchu, The </t>
  </si>
  <si>
    <t xml:space="preserve">Them! </t>
  </si>
  <si>
    <t xml:space="preserve">Thing, The </t>
  </si>
  <si>
    <t xml:space="preserve">Player, The </t>
  </si>
  <si>
    <t xml:space="preserve">Stardust Memories </t>
  </si>
  <si>
    <t xml:space="preserve">Edward Scissorhands </t>
  </si>
  <si>
    <t xml:space="preserve">Overnight Delivery </t>
  </si>
  <si>
    <t xml:space="preserve">Antz </t>
  </si>
  <si>
    <t xml:space="preserve">Impostors, The </t>
  </si>
  <si>
    <t xml:space="preserve">Night at the Roxbury, A </t>
  </si>
  <si>
    <t xml:space="preserve">What Dreams May Come </t>
  </si>
  <si>
    <t xml:space="preserve">Strangeland </t>
  </si>
  <si>
    <t xml:space="preserve">Producers, The </t>
  </si>
  <si>
    <t xml:space="preserve">History of the World: Part I </t>
  </si>
  <si>
    <t xml:space="preserve">My Cousin Vinny </t>
  </si>
  <si>
    <t xml:space="preserve">Nashville </t>
  </si>
  <si>
    <t xml:space="preserve">Love Is the Devil </t>
  </si>
  <si>
    <t xml:space="preserve">Holy Man </t>
  </si>
  <si>
    <t xml:space="preserve">One Tough Cop </t>
  </si>
  <si>
    <t xml:space="preserve">Mighty, The </t>
  </si>
  <si>
    <t xml:space="preserve">2010: The Year We Make Contact </t>
  </si>
  <si>
    <t xml:space="preserve">Children of a Lesser God </t>
  </si>
  <si>
    <t xml:space="preserve">Elephant Man, The </t>
  </si>
  <si>
    <t xml:space="preserve">Beloved </t>
  </si>
  <si>
    <t xml:space="preserve">Bride of Chucky </t>
  </si>
  <si>
    <t xml:space="preserve">Practical Magic </t>
  </si>
  <si>
    <t xml:space="preserve">Happiness </t>
  </si>
  <si>
    <t xml:space="preserve">Apt Pupil </t>
  </si>
  <si>
    <t xml:space="preserve">Pleasantville </t>
  </si>
  <si>
    <t xml:space="preserve">Soldier </t>
  </si>
  <si>
    <t xml:space="preserve">Cruise, The </t>
  </si>
  <si>
    <t xml:space="preserve">Life Is Beautiful </t>
  </si>
  <si>
    <t xml:space="preserve">Orgazmo </t>
  </si>
  <si>
    <t xml:space="preserve">Tales from the Darkside: The Movie </t>
  </si>
  <si>
    <t xml:space="preserve">Vampires </t>
  </si>
  <si>
    <t xml:space="preserve">American History X </t>
  </si>
  <si>
    <t xml:space="preserve">Hands on a Hard Body </t>
  </si>
  <si>
    <t xml:space="preserve">Living Out Loud </t>
  </si>
  <si>
    <t xml:space="preserve">Belly </t>
  </si>
  <si>
    <t xml:space="preserve">Gods and Monsters </t>
  </si>
  <si>
    <t xml:space="preserve">Siege, The </t>
  </si>
  <si>
    <t xml:space="preserve">Waterboy, The </t>
  </si>
  <si>
    <t xml:space="preserve">Elizabeth </t>
  </si>
  <si>
    <t xml:space="preserve">Velvet Goldmine </t>
  </si>
  <si>
    <t xml:space="preserve">I Still Know What You Did Last Summer </t>
  </si>
  <si>
    <t xml:space="preserve">I'll Be Home For Christmas </t>
  </si>
  <si>
    <t xml:space="preserve">Meet Joe Black </t>
  </si>
  <si>
    <t xml:space="preserve">Hard Core Logo </t>
  </si>
  <si>
    <t xml:space="preserve">Runaway Train </t>
  </si>
  <si>
    <t xml:space="preserve">Stepford Wives, The </t>
  </si>
  <si>
    <t xml:space="preserve">Pope of Greenwich Village, The </t>
  </si>
  <si>
    <t xml:space="preserve">Sid and Nancy </t>
  </si>
  <si>
    <t xml:space="preserve">Mona Lisa </t>
  </si>
  <si>
    <t xml:space="preserve">Heart Condition </t>
  </si>
  <si>
    <t xml:space="preserve">Nights of Cabiria </t>
  </si>
  <si>
    <t xml:space="preserve">Big Chill, The </t>
  </si>
  <si>
    <t xml:space="preserve">Enemy of the State </t>
  </si>
  <si>
    <t xml:space="preserve">Rugrats Movie, The </t>
  </si>
  <si>
    <t xml:space="preserve">Bug's Life, A </t>
  </si>
  <si>
    <t xml:space="preserve">Celebrity </t>
  </si>
  <si>
    <t xml:space="preserve">Central Station </t>
  </si>
  <si>
    <t xml:space="preserve">Savior </t>
  </si>
  <si>
    <t xml:space="preserve">Waking Ned Devine </t>
  </si>
  <si>
    <t xml:space="preserve">Celebration, The </t>
  </si>
  <si>
    <t xml:space="preserve">Pink Flamingos </t>
  </si>
  <si>
    <t xml:space="preserve">Glen or Glenda </t>
  </si>
  <si>
    <t xml:space="preserve">Godzilla 1985: The Legend Is Reborn </t>
  </si>
  <si>
    <t xml:space="preserve">King Kong vs. Godzilla </t>
  </si>
  <si>
    <t xml:space="preserve">King Kong </t>
  </si>
  <si>
    <t xml:space="preserve">King Kong Lives </t>
  </si>
  <si>
    <t xml:space="preserve">Desperately Seeking Susan </t>
  </si>
  <si>
    <t xml:space="preserve">Emerald Forest, The </t>
  </si>
  <si>
    <t xml:space="preserve">Fletch </t>
  </si>
  <si>
    <t xml:space="preserve">Fletch Lives </t>
  </si>
  <si>
    <t xml:space="preserve">Red Sonja </t>
  </si>
  <si>
    <t xml:space="preserve">Gung Ho </t>
  </si>
  <si>
    <t xml:space="preserve">Money Pit, The </t>
  </si>
  <si>
    <t xml:space="preserve">View to a Kill, A </t>
  </si>
  <si>
    <t xml:space="preserve">Lifeforce </t>
  </si>
  <si>
    <t xml:space="preserve">Police Academy </t>
  </si>
  <si>
    <t xml:space="preserve">Police Academy 2: Their First Assignment </t>
  </si>
  <si>
    <t xml:space="preserve">Police Academy 3: Back in Training </t>
  </si>
  <si>
    <t xml:space="preserve">Police Academy 4: Citizens on Patrol </t>
  </si>
  <si>
    <t xml:space="preserve">Police Academy 5: Assignment: Miami Beach </t>
  </si>
  <si>
    <t xml:space="preserve">Police Academy 6: City Under Siege </t>
  </si>
  <si>
    <t xml:space="preserve">Babe: Pig in the City </t>
  </si>
  <si>
    <t xml:space="preserve">Home Fries </t>
  </si>
  <si>
    <t xml:space="preserve">Very Bad Things </t>
  </si>
  <si>
    <t xml:space="preserve">Steam: The Turkish Bath </t>
  </si>
  <si>
    <t xml:space="preserve">Little Voice </t>
  </si>
  <si>
    <t xml:space="preserve">Simple Plan, A </t>
  </si>
  <si>
    <t xml:space="preserve">Jack Frost </t>
  </si>
  <si>
    <t xml:space="preserve">Star Trek: Insurrection </t>
  </si>
  <si>
    <t xml:space="preserve">Prince of Egypt, The </t>
  </si>
  <si>
    <t xml:space="preserve">Rushmore </t>
  </si>
  <si>
    <t xml:space="preserve">Shakespeare in Love </t>
  </si>
  <si>
    <t xml:space="preserve">Santa Claus: The Movie </t>
  </si>
  <si>
    <t xml:space="preserve">Prancer </t>
  </si>
  <si>
    <t xml:space="preserve">Pale Rider </t>
  </si>
  <si>
    <t xml:space="preserve">Rambo: First Blood Part II </t>
  </si>
  <si>
    <t xml:space="preserve">First Blood </t>
  </si>
  <si>
    <t xml:space="preserve">Rambo III </t>
  </si>
  <si>
    <t xml:space="preserve">Jewel of the Nile, The </t>
  </si>
  <si>
    <t xml:space="preserve">Romancing the Stone </t>
  </si>
  <si>
    <t xml:space="preserve">Cocoon </t>
  </si>
  <si>
    <t xml:space="preserve">Cocoon: The Return </t>
  </si>
  <si>
    <t xml:space="preserve">Rocky II </t>
  </si>
  <si>
    <t xml:space="preserve">Rocky III </t>
  </si>
  <si>
    <t xml:space="preserve">Rocky IV </t>
  </si>
  <si>
    <t xml:space="preserve">Rocky V </t>
  </si>
  <si>
    <t xml:space="preserve">Clue </t>
  </si>
  <si>
    <t xml:space="preserve">Young Sherlock Holmes </t>
  </si>
  <si>
    <t xml:space="preserve">Violets Are Blue... </t>
  </si>
  <si>
    <t xml:space="preserve">Back to School </t>
  </si>
  <si>
    <t xml:space="preserve">Heartburn </t>
  </si>
  <si>
    <t xml:space="preserve">Nothing in Common </t>
  </si>
  <si>
    <t xml:space="preserve">Extremities </t>
  </si>
  <si>
    <t xml:space="preserve">Karate Kid, The </t>
  </si>
  <si>
    <t xml:space="preserve">Karate Kid, Part II, The </t>
  </si>
  <si>
    <t xml:space="preserve">Karate Kid, Part III, The </t>
  </si>
  <si>
    <t xml:space="preserve">Christmas Vacation </t>
  </si>
  <si>
    <t xml:space="preserve">You've Got Mail </t>
  </si>
  <si>
    <t xml:space="preserve">General, The </t>
  </si>
  <si>
    <t xml:space="preserve">Thin Red Line, The </t>
  </si>
  <si>
    <t xml:space="preserve">Faculty, The </t>
  </si>
  <si>
    <t xml:space="preserve">Mighty Joe Young </t>
  </si>
  <si>
    <t xml:space="preserve">Patch Adams </t>
  </si>
  <si>
    <t xml:space="preserve">Stepmom </t>
  </si>
  <si>
    <t xml:space="preserve">Civil Action, A </t>
  </si>
  <si>
    <t xml:space="preserve">Hurlyburly </t>
  </si>
  <si>
    <t xml:space="preserve">Tea with Mussolini </t>
  </si>
  <si>
    <t xml:space="preserve">Affliction </t>
  </si>
  <si>
    <t xml:space="preserve">Hilary and Jackie </t>
  </si>
  <si>
    <t xml:space="preserve">Playing by Heart </t>
  </si>
  <si>
    <t xml:space="preserve">At First Sight </t>
  </si>
  <si>
    <t xml:space="preserve">In Dreams </t>
  </si>
  <si>
    <t xml:space="preserve">Varsity Blues </t>
  </si>
  <si>
    <t xml:space="preserve">Virus </t>
  </si>
  <si>
    <t xml:space="preserve">Howard the Duck </t>
  </si>
  <si>
    <t xml:space="preserve">Gate, The </t>
  </si>
  <si>
    <t xml:space="preserve">Boy Who Could Fly, The </t>
  </si>
  <si>
    <t xml:space="preserve">Fly, The </t>
  </si>
  <si>
    <t xml:space="preserve">Fly II, The </t>
  </si>
  <si>
    <t xml:space="preserve">Running Scared </t>
  </si>
  <si>
    <t xml:space="preserve">Armed and Dangerous </t>
  </si>
  <si>
    <t xml:space="preserve">Texas Chainsaw Massacre, The </t>
  </si>
  <si>
    <t xml:space="preserve">Texas Chainsaw Massacre 2, The </t>
  </si>
  <si>
    <t xml:space="preserve">Texas Chainsaw Massacre: The Next Generation </t>
  </si>
  <si>
    <t xml:space="preserve">Ruthless People </t>
  </si>
  <si>
    <t xml:space="preserve">Deadly Friend </t>
  </si>
  <si>
    <t xml:space="preserve">Name of the Rose, The </t>
  </si>
  <si>
    <t xml:space="preserve">Jumpin' Jack Flash </t>
  </si>
  <si>
    <t xml:space="preserve">Peggy Sue Got Married </t>
  </si>
  <si>
    <t xml:space="preserve">Crocodile Dundee </t>
  </si>
  <si>
    <t xml:space="preserve">Crocodile Dundee II </t>
  </si>
  <si>
    <t xml:space="preserve">Tough Guys </t>
  </si>
  <si>
    <t xml:space="preserve">Soul Man </t>
  </si>
  <si>
    <t xml:space="preserve">Color of Money, The </t>
  </si>
  <si>
    <t xml:space="preserve">52 Pick-Up </t>
  </si>
  <si>
    <t xml:space="preserve">Heartbreak Ridge </t>
  </si>
  <si>
    <t xml:space="preserve">Firewalker </t>
  </si>
  <si>
    <t xml:space="preserve">ÂˇThree Amigos! </t>
  </si>
  <si>
    <t xml:space="preserve">My Name Is Joe </t>
  </si>
  <si>
    <t xml:space="preserve">Still Crazy </t>
  </si>
  <si>
    <t xml:space="preserve">Day of the Beast, The </t>
  </si>
  <si>
    <t xml:space="preserve">She's All That </t>
  </si>
  <si>
    <t xml:space="preserve">Peeping Tom </t>
  </si>
  <si>
    <t xml:space="preserve">Payback </t>
  </si>
  <si>
    <t xml:space="preserve">Simply Irresistible </t>
  </si>
  <si>
    <t xml:space="preserve">20 Dates </t>
  </si>
  <si>
    <t xml:space="preserve">Harmonists, The </t>
  </si>
  <si>
    <t xml:space="preserve">Last Days, The </t>
  </si>
  <si>
    <t xml:space="preserve">Fantastic Planet, The </t>
  </si>
  <si>
    <t xml:space="preserve">Blast from the Past </t>
  </si>
  <si>
    <t xml:space="preserve">Message in a Bottle </t>
  </si>
  <si>
    <t xml:space="preserve">My Favorite Martian </t>
  </si>
  <si>
    <t xml:space="preserve">Jawbreaker </t>
  </si>
  <si>
    <t xml:space="preserve">October Sky </t>
  </si>
  <si>
    <t xml:space="preserve">Office Space </t>
  </si>
  <si>
    <t xml:space="preserve">Apple, The </t>
  </si>
  <si>
    <t xml:space="preserve">200 Cigarettes </t>
  </si>
  <si>
    <t xml:space="preserve">8MM </t>
  </si>
  <si>
    <t xml:space="preserve">Other Sister, The </t>
  </si>
  <si>
    <t xml:space="preserve">Long Goodbye, The </t>
  </si>
  <si>
    <t xml:space="preserve">Ballad of Narayama, The </t>
  </si>
  <si>
    <t xml:space="preserve">Pet Sematary </t>
  </si>
  <si>
    <t xml:space="preserve">Pet Sematary II </t>
  </si>
  <si>
    <t xml:space="preserve">Children of the Corn II: The Final Sacrifice </t>
  </si>
  <si>
    <t xml:space="preserve">Children of the Corn III </t>
  </si>
  <si>
    <t xml:space="preserve">Christine </t>
  </si>
  <si>
    <t xml:space="preserve">Night Shift </t>
  </si>
  <si>
    <t xml:space="preserve">Airport </t>
  </si>
  <si>
    <t xml:space="preserve">Airport 1975 </t>
  </si>
  <si>
    <t xml:space="preserve">Airport '77 </t>
  </si>
  <si>
    <t xml:space="preserve">Rollercoaster </t>
  </si>
  <si>
    <t xml:space="preserve">Towering Inferno, The </t>
  </si>
  <si>
    <t xml:space="preserve">Alligator </t>
  </si>
  <si>
    <t xml:space="preserve">Meteor </t>
  </si>
  <si>
    <t xml:space="preserve">Westworld </t>
  </si>
  <si>
    <t xml:space="preserve">Logan's Run </t>
  </si>
  <si>
    <t xml:space="preserve">Planet of the Apes </t>
  </si>
  <si>
    <t xml:space="preserve">Beneath the Planet of the Apes </t>
  </si>
  <si>
    <t xml:space="preserve">Battle for the Planet of the Apes </t>
  </si>
  <si>
    <t xml:space="preserve">Conquest of the Planet of the Apes </t>
  </si>
  <si>
    <t xml:space="preserve">Escape from the Planet of the Apes </t>
  </si>
  <si>
    <t xml:space="preserve">Avalanche </t>
  </si>
  <si>
    <t xml:space="preserve">Earthquake </t>
  </si>
  <si>
    <t xml:space="preserve">Beyond the Poseidon Adventure </t>
  </si>
  <si>
    <t xml:space="preserve">Dancemaker </t>
  </si>
  <si>
    <t xml:space="preserve">Analyze This </t>
  </si>
  <si>
    <t xml:space="preserve">Corruptor, The </t>
  </si>
  <si>
    <t xml:space="preserve">Cruel Intentions </t>
  </si>
  <si>
    <t xml:space="preserve">Lock, Stock &amp; Two Smoking Barrels </t>
  </si>
  <si>
    <t xml:space="preserve">School of Flesh, The </t>
  </si>
  <si>
    <t xml:space="preserve">Deep End of the Ocean, The </t>
  </si>
  <si>
    <t xml:space="preserve">Rage: Carrie 2, The </t>
  </si>
  <si>
    <t xml:space="preserve">Wing Commander </t>
  </si>
  <si>
    <t xml:space="preserve">Haunting, The </t>
  </si>
  <si>
    <t xml:space="preserve">Dead Ringers </t>
  </si>
  <si>
    <t xml:space="preserve">My Boyfriend's Back </t>
  </si>
  <si>
    <t xml:space="preserve">Children of the Damned </t>
  </si>
  <si>
    <t xml:space="preserve">Baby Geniuses </t>
  </si>
  <si>
    <t xml:space="preserve">I Stand Alone </t>
  </si>
  <si>
    <t xml:space="preserve">Forces of Nature </t>
  </si>
  <si>
    <t xml:space="preserve">King and I, The </t>
  </si>
  <si>
    <t xml:space="preserve">Ravenous </t>
  </si>
  <si>
    <t xml:space="preserve">Dangerous Beauty </t>
  </si>
  <si>
    <t xml:space="preserve">Doug's 1st Movie </t>
  </si>
  <si>
    <t xml:space="preserve">EDtv </t>
  </si>
  <si>
    <t xml:space="preserve">Mod Squad, The </t>
  </si>
  <si>
    <t xml:space="preserve">Walk on the Moon, A </t>
  </si>
  <si>
    <t xml:space="preserve">Matrix, The </t>
  </si>
  <si>
    <t xml:space="preserve">10 Things I Hate About You </t>
  </si>
  <si>
    <t xml:space="preserve">Tango </t>
  </si>
  <si>
    <t xml:space="preserve">Out-of-Towners, The </t>
  </si>
  <si>
    <t xml:space="preserve">Dreamlife of Angels, The </t>
  </si>
  <si>
    <t xml:space="preserve">Metroland </t>
  </si>
  <si>
    <t xml:space="preserve">Following </t>
  </si>
  <si>
    <t xml:space="preserve">Go </t>
  </si>
  <si>
    <t xml:space="preserve">Never Been Kissed </t>
  </si>
  <si>
    <t xml:space="preserve">Twin Dragons </t>
  </si>
  <si>
    <t xml:space="preserve">Cookie's Fortune </t>
  </si>
  <si>
    <t xml:space="preserve">Lovers of the Arctic Circle, The </t>
  </si>
  <si>
    <t xml:space="preserve">Goodbye Lover </t>
  </si>
  <si>
    <t xml:space="preserve">Life </t>
  </si>
  <si>
    <t xml:space="preserve">Friends &amp; Lovers </t>
  </si>
  <si>
    <t xml:space="preserve">Hideous Kinky </t>
  </si>
  <si>
    <t xml:space="preserve">Monster, The </t>
  </si>
  <si>
    <t xml:space="preserve">Open Your Eyes </t>
  </si>
  <si>
    <t xml:space="preserve">SLC Punk! </t>
  </si>
  <si>
    <t xml:space="preserve">Lost &amp; Found </t>
  </si>
  <si>
    <t xml:space="preserve">Pushing Tin </t>
  </si>
  <si>
    <t xml:space="preserve">Election </t>
  </si>
  <si>
    <t xml:space="preserve">eXistenZ </t>
  </si>
  <si>
    <t xml:space="preserve">Entrapment </t>
  </si>
  <si>
    <t xml:space="preserve">Idle Hands </t>
  </si>
  <si>
    <t xml:space="preserve">Get Real </t>
  </si>
  <si>
    <t xml:space="preserve">King of Masks, The </t>
  </si>
  <si>
    <t xml:space="preserve">Winslow Boy, The </t>
  </si>
  <si>
    <t xml:space="preserve">Mildred Pierce </t>
  </si>
  <si>
    <t xml:space="preserve">Night of the Comet </t>
  </si>
  <si>
    <t xml:space="preserve">Chopping Mall </t>
  </si>
  <si>
    <t xml:space="preserve">My Science Project </t>
  </si>
  <si>
    <t xml:space="preserve">Dick Tracy </t>
  </si>
  <si>
    <t xml:space="preserve">Mummy, The </t>
  </si>
  <si>
    <t xml:space="preserve">Castle, The </t>
  </si>
  <si>
    <t xml:space="preserve">This Is My Father </t>
  </si>
  <si>
    <t xml:space="preserve">William Shakespeare's A Midsummer Night's Dream </t>
  </si>
  <si>
    <t xml:space="preserve">Trippin' </t>
  </si>
  <si>
    <t xml:space="preserve">After Life </t>
  </si>
  <si>
    <t xml:space="preserve">Black Mask </t>
  </si>
  <si>
    <t xml:space="preserve">Star Wars: Episode I - The Phantom Menace </t>
  </si>
  <si>
    <t xml:space="preserve">Love Letter, The </t>
  </si>
  <si>
    <t xml:space="preserve">Besieged </t>
  </si>
  <si>
    <t xml:space="preserve">Saragossa Manuscript, The </t>
  </si>
  <si>
    <t xml:space="preserve">Mommie Dearest </t>
  </si>
  <si>
    <t xml:space="preserve">Superman </t>
  </si>
  <si>
    <t xml:space="preserve">Superman II </t>
  </si>
  <si>
    <t xml:space="preserve">Superman III </t>
  </si>
  <si>
    <t xml:space="preserve">Superman IV: The Quest for Peace </t>
  </si>
  <si>
    <t xml:space="preserve">Frankenstein </t>
  </si>
  <si>
    <t xml:space="preserve">Frankenstein Meets the Wolf Man </t>
  </si>
  <si>
    <t xml:space="preserve">Curse of Frankenstein, The </t>
  </si>
  <si>
    <t xml:space="preserve">Wolf Man, The </t>
  </si>
  <si>
    <t xml:space="preserve">Howling II: Your Sister Is a Werewolf </t>
  </si>
  <si>
    <t xml:space="preserve">Tarantula </t>
  </si>
  <si>
    <t xml:space="preserve">Rocky Horror Picture Show, The </t>
  </si>
  <si>
    <t xml:space="preserve">It Came from Hollywood </t>
  </si>
  <si>
    <t xml:space="preserve">Thing from Another World, The </t>
  </si>
  <si>
    <t xml:space="preserve">It Came from Outer Space </t>
  </si>
  <si>
    <t xml:space="preserve">War of the Worlds, The </t>
  </si>
  <si>
    <t xml:space="preserve">Invasion of the Body Snatchers </t>
  </si>
  <si>
    <t xml:space="preserve">Earth vs. the Flying Saucers </t>
  </si>
  <si>
    <t xml:space="preserve">Swamp Thing </t>
  </si>
  <si>
    <t xml:space="preserve">Pork Chop Hill </t>
  </si>
  <si>
    <t xml:space="preserve">Run Silent Run Deep </t>
  </si>
  <si>
    <t xml:space="preserve">Notting Hill </t>
  </si>
  <si>
    <t xml:space="preserve">Thirteenth Floor, The </t>
  </si>
  <si>
    <t xml:space="preserve">Loss of Sexual Innocence, The </t>
  </si>
  <si>
    <t xml:space="preserve">Instinct </t>
  </si>
  <si>
    <t xml:space="preserve">Buena Vista Social Club </t>
  </si>
  <si>
    <t xml:space="preserve">Free Enterprise </t>
  </si>
  <si>
    <t xml:space="preserve">Limbo </t>
  </si>
  <si>
    <t xml:space="preserve">Austin Powers: The Spy Who Shagged Me </t>
  </si>
  <si>
    <t xml:space="preserve">Red Violin, The </t>
  </si>
  <si>
    <t xml:space="preserve">Tarzan </t>
  </si>
  <si>
    <t xml:space="preserve">General's Daughter, The </t>
  </si>
  <si>
    <t xml:space="preserve">Ideal Husband, An </t>
  </si>
  <si>
    <t xml:space="preserve">Legend of 1900, The </t>
  </si>
  <si>
    <t xml:space="preserve">Run Lola Run </t>
  </si>
  <si>
    <t xml:space="preserve">Trekkies </t>
  </si>
  <si>
    <t xml:space="preserve">Big Daddy </t>
  </si>
  <si>
    <t xml:space="preserve">Boys, The </t>
  </si>
  <si>
    <t xml:space="preserve">Dinner Game, The </t>
  </si>
  <si>
    <t xml:space="preserve">My Son the Fanatic </t>
  </si>
  <si>
    <t xml:space="preserve">Zone 39 </t>
  </si>
  <si>
    <t xml:space="preserve">Arachnophobia </t>
  </si>
  <si>
    <t xml:space="preserve">South Park: Bigger, Longer and Uncut </t>
  </si>
  <si>
    <t xml:space="preserve">Wild Wild West </t>
  </si>
  <si>
    <t xml:space="preserve">Summer of Sam </t>
  </si>
  <si>
    <t xml:space="preserve">American Pie </t>
  </si>
  <si>
    <t xml:space="preserve">Arlington Road </t>
  </si>
  <si>
    <t xml:space="preserve">Autumn Tale, An </t>
  </si>
  <si>
    <t xml:space="preserve">Muppets From Space </t>
  </si>
  <si>
    <t xml:space="preserve">Blair Witch Project, The </t>
  </si>
  <si>
    <t xml:space="preserve">Eyes Wide Shut </t>
  </si>
  <si>
    <t xml:space="preserve">Lake Placid </t>
  </si>
  <si>
    <t xml:space="preserve">Ghostbusters </t>
  </si>
  <si>
    <t xml:space="preserve">Ghostbusters II </t>
  </si>
  <si>
    <t xml:space="preserve">Drop Dead Gorgeous </t>
  </si>
  <si>
    <t xml:space="preserve">Inspector Gadget </t>
  </si>
  <si>
    <t xml:space="preserve">Deep Blue Sea </t>
  </si>
  <si>
    <t xml:space="preserve">Mystery Men </t>
  </si>
  <si>
    <t xml:space="preserve">Runaway Bride </t>
  </si>
  <si>
    <t xml:space="preserve">Twin Falls Idaho </t>
  </si>
  <si>
    <t xml:space="preserve">Killing, The </t>
  </si>
  <si>
    <t xml:space="preserve">Killer's Kiss </t>
  </si>
  <si>
    <t xml:space="preserve">Spartacus </t>
  </si>
  <si>
    <t xml:space="preserve">Barry Lyndon </t>
  </si>
  <si>
    <t xml:space="preserve">400 Blows, The </t>
  </si>
  <si>
    <t xml:space="preserve">Jules and Jim </t>
  </si>
  <si>
    <t xml:space="preserve">Vibes </t>
  </si>
  <si>
    <t xml:space="preserve">Mosquito Coast, The </t>
  </si>
  <si>
    <t xml:space="preserve">Golden Child, The </t>
  </si>
  <si>
    <t xml:space="preserve">Brighton Beach Memoirs </t>
  </si>
  <si>
    <t xml:space="preserve">Assassination </t>
  </si>
  <si>
    <t xml:space="preserve">Crimes of the Heart </t>
  </si>
  <si>
    <t xml:space="preserve">Color Purple, The </t>
  </si>
  <si>
    <t xml:space="preserve">Kindred, The </t>
  </si>
  <si>
    <t xml:space="preserve">No Mercy </t>
  </si>
  <si>
    <t xml:space="preserve">MĂ©nage </t>
  </si>
  <si>
    <t xml:space="preserve">Native Son </t>
  </si>
  <si>
    <t xml:space="preserve">Otello </t>
  </si>
  <si>
    <t xml:space="preserve">Mission, The </t>
  </si>
  <si>
    <t xml:space="preserve">Little Shop of Horrors </t>
  </si>
  <si>
    <t xml:space="preserve">Little Shop of Horrors, The </t>
  </si>
  <si>
    <t xml:space="preserve">Allan Quatermain and the Lost City of Gold </t>
  </si>
  <si>
    <t xml:space="preserve">Morning After, The </t>
  </si>
  <si>
    <t xml:space="preserve">Radio Days </t>
  </si>
  <si>
    <t xml:space="preserve">From the Hip </t>
  </si>
  <si>
    <t xml:space="preserve">Outrageous Fortune </t>
  </si>
  <si>
    <t xml:space="preserve">Deadtime Stories </t>
  </si>
  <si>
    <t xml:space="preserve">Frances </t>
  </si>
  <si>
    <t xml:space="preserve">Dick </t>
  </si>
  <si>
    <t xml:space="preserve">Iron Giant, The </t>
  </si>
  <si>
    <t xml:space="preserve">Sixth Sense, The </t>
  </si>
  <si>
    <t xml:space="preserve">Thomas Crown Affair, The </t>
  </si>
  <si>
    <t xml:space="preserve">Acid House, The </t>
  </si>
  <si>
    <t xml:space="preserve">Adventures of Sebastian Cole, The </t>
  </si>
  <si>
    <t xml:space="preserve">Yards, The </t>
  </si>
  <si>
    <t xml:space="preserve">Bowfinger </t>
  </si>
  <si>
    <t xml:space="preserve">Brokedown Palace </t>
  </si>
  <si>
    <t xml:space="preserve">Detroit Rock City </t>
  </si>
  <si>
    <t xml:space="preserve">Better Than Chocolate </t>
  </si>
  <si>
    <t xml:space="preserve">Head On </t>
  </si>
  <si>
    <t xml:space="preserve">Heaven Can Wait </t>
  </si>
  <si>
    <t xml:space="preserve">Pit and the Pendulum </t>
  </si>
  <si>
    <t xml:space="preserve">Masque of the Red Death, The </t>
  </si>
  <si>
    <t xml:space="preserve">Haunted Honeymoon </t>
  </si>
  <si>
    <t xml:space="preserve">Cat's Eye </t>
  </si>
  <si>
    <t xml:space="preserve">Monty Python's And Now for Something Completely Different </t>
  </si>
  <si>
    <t xml:space="preserve">Damien: Omen II </t>
  </si>
  <si>
    <t xml:space="preserve">Final Conflict, The </t>
  </si>
  <si>
    <t xml:space="preserve">Airplane! </t>
  </si>
  <si>
    <t xml:space="preserve">Airplane II: The Sequel </t>
  </si>
  <si>
    <t xml:space="preserve">American Werewolf in Paris, An </t>
  </si>
  <si>
    <t xml:space="preserve">European Vacation </t>
  </si>
  <si>
    <t xml:space="preserve">National Lampoon's Vacation </t>
  </si>
  <si>
    <t xml:space="preserve">Funny Farm </t>
  </si>
  <si>
    <t xml:space="preserve">Big </t>
  </si>
  <si>
    <t xml:space="preserve">Problem Child </t>
  </si>
  <si>
    <t xml:space="preserve">Problem Child 2 </t>
  </si>
  <si>
    <t xml:space="preserve">Little Nemo: Adventures in Slumberland </t>
  </si>
  <si>
    <t xml:space="preserve">Oscar and Lucinda </t>
  </si>
  <si>
    <t xml:space="preserve">Tequila Sunrise </t>
  </si>
  <si>
    <t xml:space="preserve">Pelican Brief, The </t>
  </si>
  <si>
    <t xml:space="preserve">Christmas Story, A </t>
  </si>
  <si>
    <t xml:space="preserve">Mickey Blue Eyes </t>
  </si>
  <si>
    <t xml:space="preserve">Teaching Mrs. Tingle </t>
  </si>
  <si>
    <t xml:space="preserve">Universal Soldier: The Return </t>
  </si>
  <si>
    <t xml:space="preserve">Universal Soldier </t>
  </si>
  <si>
    <t xml:space="preserve">Perfect Blue </t>
  </si>
  <si>
    <t xml:space="preserve">In Too Deep </t>
  </si>
  <si>
    <t xml:space="preserve">Source, The </t>
  </si>
  <si>
    <t xml:space="preserve">Iron Eagle </t>
  </si>
  <si>
    <t xml:space="preserve">Iron Eagle II </t>
  </si>
  <si>
    <t xml:space="preserve">Aces: Iron Eagle III </t>
  </si>
  <si>
    <t xml:space="preserve">Iron Eagle IV </t>
  </si>
  <si>
    <t xml:space="preserve">Three Days of the Condor </t>
  </si>
  <si>
    <t xml:space="preserve">Medicine Man </t>
  </si>
  <si>
    <t xml:space="preserve">On the Ropes </t>
  </si>
  <si>
    <t xml:space="preserve">13th Warrior, The </t>
  </si>
  <si>
    <t xml:space="preserve">Astronaut's Wife, The </t>
  </si>
  <si>
    <t xml:space="preserve">Dudley Do-Right </t>
  </si>
  <si>
    <t xml:space="preserve">Muse, The </t>
  </si>
  <si>
    <t xml:space="preserve">Chill Factor </t>
  </si>
  <si>
    <t xml:space="preserve">Outside Providence </t>
  </si>
  <si>
    <t xml:space="preserve">Bedrooms &amp; Hallways </t>
  </si>
  <si>
    <t xml:space="preserve">West Beirut </t>
  </si>
  <si>
    <t xml:space="preserve">Stigmata </t>
  </si>
  <si>
    <t xml:space="preserve">Stir of Echoes </t>
  </si>
  <si>
    <t xml:space="preserve">Black Cat, White Cat </t>
  </si>
  <si>
    <t xml:space="preserve">Minus Man, The </t>
  </si>
  <si>
    <t xml:space="preserve">Adventures of Milo and Otis, The </t>
  </si>
  <si>
    <t xml:space="preserve">Only Angels Have Wings </t>
  </si>
  <si>
    <t xml:space="preserve">Saturn 3 </t>
  </si>
  <si>
    <t xml:space="preserve">Soldier's Story, A </t>
  </si>
  <si>
    <t xml:space="preserve">I Saw What You Did </t>
  </si>
  <si>
    <t xml:space="preserve">Yellow Submarine </t>
  </si>
  <si>
    <t xml:space="preserve">American Beauty </t>
  </si>
  <si>
    <t xml:space="preserve">Stop Making Sense </t>
  </si>
  <si>
    <t xml:space="preserve">Blue Streak </t>
  </si>
  <si>
    <t xml:space="preserve">For Love of the Game </t>
  </si>
  <si>
    <t xml:space="preserve">Caligula </t>
  </si>
  <si>
    <t xml:space="preserve">Hard Day's Night, A </t>
  </si>
  <si>
    <t xml:space="preserve">Sugar Town </t>
  </si>
  <si>
    <t xml:space="preserve">Buddy Holly Story, The </t>
  </si>
  <si>
    <t xml:space="preserve">Fright Night </t>
  </si>
  <si>
    <t xml:space="preserve">Fright Night Part II </t>
  </si>
  <si>
    <t xml:space="preserve">Barefoot in the Park </t>
  </si>
  <si>
    <t xml:space="preserve">Deliverance </t>
  </si>
  <si>
    <t xml:space="preserve">Excalibur </t>
  </si>
  <si>
    <t xml:space="preserve">Pajama Game, The </t>
  </si>
  <si>
    <t xml:space="preserve">Sommersby </t>
  </si>
  <si>
    <t xml:space="preserve">Thumbelina </t>
  </si>
  <si>
    <t xml:space="preserve">Tommy </t>
  </si>
  <si>
    <t xml:space="preserve">Hell Night </t>
  </si>
  <si>
    <t xml:space="preserve">Armour of God II: Operation Condor </t>
  </si>
  <si>
    <t xml:space="preserve">Armour of God </t>
  </si>
  <si>
    <t xml:space="preserve">Double Jeopardy </t>
  </si>
  <si>
    <t xml:space="preserve">Jakob the Liar </t>
  </si>
  <si>
    <t xml:space="preserve">Mumford </t>
  </si>
  <si>
    <t xml:space="preserve">Dog Park </t>
  </si>
  <si>
    <t xml:space="preserve">Guinevere </t>
  </si>
  <si>
    <t xml:space="preserve">Adventures of Elmo in Grouchland, The </t>
  </si>
  <si>
    <t xml:space="preserve">Simon Sez </t>
  </si>
  <si>
    <t xml:space="preserve">Drive Me Crazy </t>
  </si>
  <si>
    <t xml:space="preserve">Mystery, Alaska </t>
  </si>
  <si>
    <t xml:space="preserve">Three Kings </t>
  </si>
  <si>
    <t xml:space="preserve">Happy, Texas </t>
  </si>
  <si>
    <t xml:space="preserve">New Rose Hotel </t>
  </si>
  <si>
    <t xml:space="preserve">Plunkett &amp; MaCleane </t>
  </si>
  <si>
    <t xml:space="preserve">Romance </t>
  </si>
  <si>
    <t xml:space="preserve">Alvarez Kelly </t>
  </si>
  <si>
    <t xml:space="preserve">And the Ship Sails On </t>
  </si>
  <si>
    <t xml:space="preserve">Dark Half, The </t>
  </si>
  <si>
    <t xml:space="preserve">Gulliver's Travels </t>
  </si>
  <si>
    <t xml:space="preserve">Monkey Shines </t>
  </si>
  <si>
    <t xml:space="preserve">Phantasm </t>
  </si>
  <si>
    <t xml:space="preserve">Psycho II </t>
  </si>
  <si>
    <t xml:space="preserve">Psycho III </t>
  </si>
  <si>
    <t xml:space="preserve">Sanjuro </t>
  </si>
  <si>
    <t xml:space="preserve">Random Hearts </t>
  </si>
  <si>
    <t xml:space="preserve">Superstar </t>
  </si>
  <si>
    <t xml:space="preserve">Boys Don't Cry </t>
  </si>
  <si>
    <t xml:space="preserve">Limey, The </t>
  </si>
  <si>
    <t xml:space="preserve">Risky Business </t>
  </si>
  <si>
    <t xml:space="preserve">Total Recall </t>
  </si>
  <si>
    <t xml:space="preserve">Body Heat </t>
  </si>
  <si>
    <t xml:space="preserve">Ferris Bueller's Day Off </t>
  </si>
  <si>
    <t xml:space="preserve">Year of Living Dangerously, The </t>
  </si>
  <si>
    <t xml:space="preserve">High Plains Drifter </t>
  </si>
  <si>
    <t xml:space="preserve">Hang 'Em High </t>
  </si>
  <si>
    <t xml:space="preserve">Drunken Master </t>
  </si>
  <si>
    <t xml:space="preserve">Conformist, The </t>
  </si>
  <si>
    <t xml:space="preserve">Hairspray </t>
  </si>
  <si>
    <t xml:space="preserve">Brief Encounter </t>
  </si>
  <si>
    <t xml:space="preserve">Razor's Edge, The </t>
  </si>
  <si>
    <t xml:space="preserve">Reds </t>
  </si>
  <si>
    <t xml:space="preserve">Return with Honor </t>
  </si>
  <si>
    <t xml:space="preserve">Time of the Gypsies </t>
  </si>
  <si>
    <t xml:space="preserve">Days of Heaven </t>
  </si>
  <si>
    <t xml:space="preserve">Lady Eve, The </t>
  </si>
  <si>
    <t xml:space="preserve">Sullivan's Travels </t>
  </si>
  <si>
    <t xml:space="preserve">Palm Beach Story, The </t>
  </si>
  <si>
    <t xml:space="preserve">Niagara </t>
  </si>
  <si>
    <t xml:space="preserve">Gilda </t>
  </si>
  <si>
    <t xml:space="preserve">South Pacific </t>
  </si>
  <si>
    <t xml:space="preserve">Flashdance </t>
  </si>
  <si>
    <t xml:space="preserve">Indochine </t>
  </si>
  <si>
    <t xml:space="preserve">Dirty Dozen, The </t>
  </si>
  <si>
    <t xml:space="preserve">Help! </t>
  </si>
  <si>
    <t xml:space="preserve">Goldfinger </t>
  </si>
  <si>
    <t xml:space="preserve">From Russia with Love </t>
  </si>
  <si>
    <t xml:space="preserve">Dr. No </t>
  </si>
  <si>
    <t xml:space="preserve">Blue Lagoon, The </t>
  </si>
  <si>
    <t xml:space="preserve">Fistful of Dollars, A </t>
  </si>
  <si>
    <t xml:space="preserve">Sydney </t>
  </si>
  <si>
    <t xml:space="preserve">Home Alone 2: Lost in New York </t>
  </si>
  <si>
    <t xml:space="preserve">Someone to Watch Over Me </t>
  </si>
  <si>
    <t xml:space="preserve">Fight Club </t>
  </si>
  <si>
    <t xml:space="preserve">Story of Us, The </t>
  </si>
  <si>
    <t xml:space="preserve">Fever Pitch </t>
  </si>
  <si>
    <t xml:space="preserve">Julien Donkey-Boy </t>
  </si>
  <si>
    <t xml:space="preserve">Omega Code, The </t>
  </si>
  <si>
    <t xml:space="preserve">Straight Story, The </t>
  </si>
  <si>
    <t xml:space="preserve">Bad Seed, The </t>
  </si>
  <si>
    <t xml:space="preserve">Time Bandits </t>
  </si>
  <si>
    <t xml:space="preserve">Man and a Woman, A </t>
  </si>
  <si>
    <t xml:space="preserve">Fitzcarraldo </t>
  </si>
  <si>
    <t xml:space="preserve">All That Jazz </t>
  </si>
  <si>
    <t xml:space="preserve">Red Sorghum </t>
  </si>
  <si>
    <t xml:space="preserve">Crimes and Misdemeanors </t>
  </si>
  <si>
    <t xml:space="preserve">Bats </t>
  </si>
  <si>
    <t xml:space="preserve">Bringing Out the Dead </t>
  </si>
  <si>
    <t xml:space="preserve">Crazy in Alabama </t>
  </si>
  <si>
    <t xml:space="preserve">Three to Tango </t>
  </si>
  <si>
    <t xml:space="preserve">Body Shots </t>
  </si>
  <si>
    <t xml:space="preserve">Guardian, The </t>
  </si>
  <si>
    <t xml:space="preserve">Ipcress File, The </t>
  </si>
  <si>
    <t xml:space="preserve">On Any Sunday </t>
  </si>
  <si>
    <t xml:space="preserve">RoboCop </t>
  </si>
  <si>
    <t xml:space="preserve">RoboCop 2 </t>
  </si>
  <si>
    <t xml:space="preserve">Who Framed Roger Rabbit? </t>
  </si>
  <si>
    <t xml:space="preserve">Melvin and Howard </t>
  </si>
  <si>
    <t xml:space="preserve">For Your Eyes Only </t>
  </si>
  <si>
    <t xml:space="preserve">Licence to Kill </t>
  </si>
  <si>
    <t xml:space="preserve">Live and Let Die </t>
  </si>
  <si>
    <t xml:space="preserve">Rawhead Rex </t>
  </si>
  <si>
    <t xml:space="preserve">Thunderball </t>
  </si>
  <si>
    <t xml:space="preserve">House on Haunted Hill </t>
  </si>
  <si>
    <t xml:space="preserve">Music of the Heart </t>
  </si>
  <si>
    <t xml:space="preserve">Being John Malkovich </t>
  </si>
  <si>
    <t xml:space="preserve">Princess Mononoke </t>
  </si>
  <si>
    <t xml:space="preserve">My Best Fiend </t>
  </si>
  <si>
    <t xml:space="preserve">Train of Life </t>
  </si>
  <si>
    <t xml:space="preserve">Bachelor, The </t>
  </si>
  <si>
    <t xml:space="preserve">Bone Collector, The </t>
  </si>
  <si>
    <t xml:space="preserve">Insider, The </t>
  </si>
  <si>
    <t xml:space="preserve">American Movie </t>
  </si>
  <si>
    <t xml:space="preserve">Last Night </t>
  </si>
  <si>
    <t xml:space="preserve">Rosetta </t>
  </si>
  <si>
    <t xml:space="preserve">They Shoot Horses, Don't They? </t>
  </si>
  <si>
    <t xml:space="preserve">Bride of Re-Animator </t>
  </si>
  <si>
    <t xml:space="preserve">Bustin' Loose </t>
  </si>
  <si>
    <t xml:space="preserve">Coma </t>
  </si>
  <si>
    <t xml:space="preserve">Creepshow </t>
  </si>
  <si>
    <t xml:space="preserve">Creepshow 2 </t>
  </si>
  <si>
    <t xml:space="preserve">Re-Animator </t>
  </si>
  <si>
    <t xml:space="preserve">Drugstore Cowboy </t>
  </si>
  <si>
    <t xml:space="preserve">Falling Down </t>
  </si>
  <si>
    <t xml:space="preserve">Funhouse, The </t>
  </si>
  <si>
    <t xml:space="preserve">Piranha </t>
  </si>
  <si>
    <t xml:space="preserve">Taming of the Shrew, The </t>
  </si>
  <si>
    <t xml:space="preserve">Nighthawks </t>
  </si>
  <si>
    <t xml:space="preserve">Yojimbo </t>
  </si>
  <si>
    <t xml:space="preserve">Repossessed </t>
  </si>
  <si>
    <t xml:space="preserve">Omega Man, The </t>
  </si>
  <si>
    <t xml:space="preserve">Spaceballs </t>
  </si>
  <si>
    <t xml:space="preserve">Robin Hood </t>
  </si>
  <si>
    <t xml:space="preserve">Mister Roberts </t>
  </si>
  <si>
    <t xml:space="preserve">Quest for Fire </t>
  </si>
  <si>
    <t xml:space="preserve">Little Big Man </t>
  </si>
  <si>
    <t xml:space="preserve">Face in the Crowd, A </t>
  </si>
  <si>
    <t xml:space="preserve">Trading Places </t>
  </si>
  <si>
    <t xml:space="preserve">Meatballs </t>
  </si>
  <si>
    <t xml:space="preserve">Meatballs Part II </t>
  </si>
  <si>
    <t xml:space="preserve">Meatballs III </t>
  </si>
  <si>
    <t xml:space="preserve">Meatballs 4 </t>
  </si>
  <si>
    <t xml:space="preserve">Dead Again </t>
  </si>
  <si>
    <t xml:space="preserve">Peter's Friends </t>
  </si>
  <si>
    <t xml:space="preserve">Incredibly True Adventure of Two Girls in Love, The </t>
  </si>
  <si>
    <t xml:space="preserve">Under the Rainbow </t>
  </si>
  <si>
    <t xml:space="preserve">Anywhere But Here </t>
  </si>
  <si>
    <t xml:space="preserve">Dogma </t>
  </si>
  <si>
    <t xml:space="preserve">Messenger: The Story of Joan of Arc, The </t>
  </si>
  <si>
    <t xml:space="preserve">PokĂ©mon: The First Movie </t>
  </si>
  <si>
    <t xml:space="preserve">Felicia's Journey </t>
  </si>
  <si>
    <t xml:space="preserve">Oxygen </t>
  </si>
  <si>
    <t xml:space="preserve">Where's Marlowe? </t>
  </si>
  <si>
    <t xml:space="preserve">Commitments, The </t>
  </si>
  <si>
    <t xml:space="preserve">Holiday Inn </t>
  </si>
  <si>
    <t xml:space="preserve">Longest Day, The </t>
  </si>
  <si>
    <t xml:space="preserve">Poison Ivy </t>
  </si>
  <si>
    <t xml:space="preserve">Poison Ivy: New Seduction </t>
  </si>
  <si>
    <t xml:space="preserve">Tora! Tora! Tora! </t>
  </si>
  <si>
    <t xml:space="preserve">Women on the Verge of a Nervous Breakdown </t>
  </si>
  <si>
    <t xml:space="preserve">Verdict, The </t>
  </si>
  <si>
    <t xml:space="preserve">Adventures of Buckaroo Banzai Across the 8th Dimension, The </t>
  </si>
  <si>
    <t xml:space="preserve">Stand and Deliver </t>
  </si>
  <si>
    <t xml:space="preserve">Moonstruck </t>
  </si>
  <si>
    <t xml:space="preserve">Sandpiper, The </t>
  </si>
  <si>
    <t xml:space="preserve">Jeremiah Johnson </t>
  </si>
  <si>
    <t xml:space="preserve">Repulsion </t>
  </si>
  <si>
    <t xml:space="preserve">Irma la Douce </t>
  </si>
  <si>
    <t xml:space="preserve">42 Up </t>
  </si>
  <si>
    <t xml:space="preserve">Liberty Heights </t>
  </si>
  <si>
    <t xml:space="preserve">Mansfield Park </t>
  </si>
  <si>
    <t xml:space="preserve">Sleepy Hollow </t>
  </si>
  <si>
    <t xml:space="preserve">World Is Not Enough, The </t>
  </si>
  <si>
    <t xml:space="preserve">All About My Mother </t>
  </si>
  <si>
    <t xml:space="preserve">Scrooged </t>
  </si>
  <si>
    <t xml:space="preserve">Harvey </t>
  </si>
  <si>
    <t xml:space="preserve">Bicycle Thieves </t>
  </si>
  <si>
    <t xml:space="preserve">Matewan </t>
  </si>
  <si>
    <t xml:space="preserve">Kagemusha </t>
  </si>
  <si>
    <t xml:space="preserve">McCabe &amp; Mrs. Miller </t>
  </si>
  <si>
    <t xml:space="preserve">Maurice </t>
  </si>
  <si>
    <t xml:space="preserve">Grapes of Wrath, The </t>
  </si>
  <si>
    <t xml:space="preserve">Shop Around the Corner, The </t>
  </si>
  <si>
    <t xml:space="preserve">Natural, The </t>
  </si>
  <si>
    <t xml:space="preserve">Shampoo </t>
  </si>
  <si>
    <t xml:space="preserve">River Runs Through It, A </t>
  </si>
  <si>
    <t xml:space="preserve">Fatal Attraction </t>
  </si>
  <si>
    <t xml:space="preserve">Jagged Edge </t>
  </si>
  <si>
    <t xml:space="preserve">Stanley &amp; Iris </t>
  </si>
  <si>
    <t xml:space="preserve">Midnight Run </t>
  </si>
  <si>
    <t xml:space="preserve">Awakenings </t>
  </si>
  <si>
    <t xml:space="preserve">Come See the Paradise </t>
  </si>
  <si>
    <t xml:space="preserve">Backdraft </t>
  </si>
  <si>
    <t xml:space="preserve">Fisher King, The </t>
  </si>
  <si>
    <t xml:space="preserve">River, The </t>
  </si>
  <si>
    <t xml:space="preserve">Places in the Heart </t>
  </si>
  <si>
    <t xml:space="preserve">'night Mother </t>
  </si>
  <si>
    <t xml:space="preserve">End of Days </t>
  </si>
  <si>
    <t xml:space="preserve">Toy Story 2 </t>
  </si>
  <si>
    <t xml:space="preserve">Flawless </t>
  </si>
  <si>
    <t xml:space="preserve">Ride with the Devil </t>
  </si>
  <si>
    <t xml:space="preserve">Distinguished Gentleman, The </t>
  </si>
  <si>
    <t xml:space="preserve">End of the Affair, The </t>
  </si>
  <si>
    <t xml:space="preserve">Holy Smoke </t>
  </si>
  <si>
    <t xml:space="preserve">Sweet and Lowdown </t>
  </si>
  <si>
    <t xml:space="preserve">Bonfire of the Vanities </t>
  </si>
  <si>
    <t xml:space="preserve">Daddy Long Legs </t>
  </si>
  <si>
    <t xml:space="preserve">Grand Illusion </t>
  </si>
  <si>
    <t xml:space="preserve">Great Santini, The </t>
  </si>
  <si>
    <t xml:space="preserve">Stealing Home </t>
  </si>
  <si>
    <t xml:space="preserve">Two Jakes, The </t>
  </si>
  <si>
    <t xml:space="preserve">U2: Rattle and Hum </t>
  </si>
  <si>
    <t xml:space="preserve">Hell in the Pacific </t>
  </si>
  <si>
    <t xml:space="preserve">Cradle Will Rock </t>
  </si>
  <si>
    <t xml:space="preserve">Deuce Bigalow: Male Gigolo </t>
  </si>
  <si>
    <t xml:space="preserve">Green Mile, The </t>
  </si>
  <si>
    <t xml:space="preserve">Cider House Rules, The </t>
  </si>
  <si>
    <t xml:space="preserve">War Zone, The </t>
  </si>
  <si>
    <t xml:space="preserve">Last Picture Show, The </t>
  </si>
  <si>
    <t xml:space="preserve">7th Voyage of Sinbad, The </t>
  </si>
  <si>
    <t xml:space="preserve">Anna and the King </t>
  </si>
  <si>
    <t xml:space="preserve">Bicentennial Man </t>
  </si>
  <si>
    <t xml:space="preserve">Stuart Little </t>
  </si>
  <si>
    <t xml:space="preserve">Emperor and the Assassin, The </t>
  </si>
  <si>
    <t xml:space="preserve">Fantasia 2000 </t>
  </si>
  <si>
    <t xml:space="preserve">Magnolia </t>
  </si>
  <si>
    <t xml:space="preserve">Onegin </t>
  </si>
  <si>
    <t xml:space="preserve">Simpatico </t>
  </si>
  <si>
    <t xml:space="preserve">Topsy-Turvy </t>
  </si>
  <si>
    <t xml:space="preserve">Boiling Point </t>
  </si>
  <si>
    <t xml:space="preserve">Carnal Knowledge </t>
  </si>
  <si>
    <t xml:space="preserve">Easy Rider </t>
  </si>
  <si>
    <t xml:space="preserve">The Falcon and the Snowman </t>
  </si>
  <si>
    <t xml:space="preserve">Room at the Top </t>
  </si>
  <si>
    <t xml:space="preserve">Any Given Sunday </t>
  </si>
  <si>
    <t xml:space="preserve">Man on the Moon </t>
  </si>
  <si>
    <t xml:space="preserve">Galaxy Quest </t>
  </si>
  <si>
    <t xml:space="preserve">Talented Mr. Ripley, The </t>
  </si>
  <si>
    <t xml:space="preserve">Next Friday </t>
  </si>
  <si>
    <t xml:space="preserve">Hurricane, The </t>
  </si>
  <si>
    <t xml:space="preserve">Angela's Ashes </t>
  </si>
  <si>
    <t xml:space="preserve">Titus </t>
  </si>
  <si>
    <t xml:space="preserve">Mr. Death: The Rise and Fall of Fred A. Leuchter, Jr. </t>
  </si>
  <si>
    <t xml:space="preserve">Third Miracle, The </t>
  </si>
  <si>
    <t xml:space="preserve">Snow Falling on Cedars </t>
  </si>
  <si>
    <t xml:space="preserve">Girl, Interrupted </t>
  </si>
  <si>
    <t xml:space="preserve">My Dog Skip </t>
  </si>
  <si>
    <t xml:space="preserve">Supernova </t>
  </si>
  <si>
    <t xml:space="preserve">Terrorist, The </t>
  </si>
  <si>
    <t xml:space="preserve">Way We Were, The </t>
  </si>
  <si>
    <t xml:space="preserve">Stalag 17 </t>
  </si>
  <si>
    <t xml:space="preserve">Presidio, The </t>
  </si>
  <si>
    <t xml:space="preserve">Papillon </t>
  </si>
  <si>
    <t xml:space="preserve">Last Detail, The </t>
  </si>
  <si>
    <t xml:space="preserve">Five Easy Pieces </t>
  </si>
  <si>
    <t xml:space="preserve">Dead Calm </t>
  </si>
  <si>
    <t xml:space="preserve">Boys from Brazil, The </t>
  </si>
  <si>
    <t xml:space="preserve">Against All Odds </t>
  </si>
  <si>
    <t xml:space="preserve">Loaded Weapon 1 </t>
  </si>
  <si>
    <t xml:space="preserve">Fast Times at Ridgemont High </t>
  </si>
  <si>
    <t xml:space="preserve">Cry in the Dark, A </t>
  </si>
  <si>
    <t xml:space="preserve">Batman: Mask of the Phantasm </t>
  </si>
  <si>
    <t xml:space="preserve">American Flyers </t>
  </si>
  <si>
    <t xml:space="preserve">Star Is Born, A </t>
  </si>
  <si>
    <t xml:space="preserve">Pacific Heights </t>
  </si>
  <si>
    <t xml:space="preserve">Draughtsman's Contract, The </t>
  </si>
  <si>
    <t xml:space="preserve">Zed &amp; Two Noughts, A </t>
  </si>
  <si>
    <t xml:space="preserve">Woman in the Dunes </t>
  </si>
  <si>
    <t xml:space="preserve">Down to You </t>
  </si>
  <si>
    <t xml:space="preserve">Odessa File, The </t>
  </si>
  <si>
    <t xml:space="preserve">Where the Buffalo Roam </t>
  </si>
  <si>
    <t xml:space="preserve">Eye of the Beholder </t>
  </si>
  <si>
    <t xml:space="preserve">Big Tease, The </t>
  </si>
  <si>
    <t xml:space="preserve">Cup, The </t>
  </si>
  <si>
    <t xml:space="preserve">Encino Man </t>
  </si>
  <si>
    <t xml:space="preserve">Goodbye Girl, The </t>
  </si>
  <si>
    <t xml:space="preserve">Malcolm X </t>
  </si>
  <si>
    <t xml:space="preserve">Sister Act </t>
  </si>
  <si>
    <t xml:space="preserve">Sister Act 2: Back in the Habit </t>
  </si>
  <si>
    <t xml:space="preserve">Hand That Rocks the Cradle, The </t>
  </si>
  <si>
    <t xml:space="preserve">Alive </t>
  </si>
  <si>
    <t xml:space="preserve">Agnes of God </t>
  </si>
  <si>
    <t xml:space="preserve">Scent of a Woman </t>
  </si>
  <si>
    <t xml:space="preserve">Wayne's World </t>
  </si>
  <si>
    <t xml:space="preserve">Wayne's World 2 </t>
  </si>
  <si>
    <t xml:space="preserve">League of Their Own, A </t>
  </si>
  <si>
    <t xml:space="preserve">Patriot Games </t>
  </si>
  <si>
    <t xml:space="preserve">Bodyguard, The </t>
  </si>
  <si>
    <t xml:space="preserve">Death Becomes Her </t>
  </si>
  <si>
    <t xml:space="preserve">Far and Away </t>
  </si>
  <si>
    <t xml:space="preserve">Howards End </t>
  </si>
  <si>
    <t xml:space="preserve">Singles </t>
  </si>
  <si>
    <t xml:space="preserve">Twin Peaks: Fire Walk with Me </t>
  </si>
  <si>
    <t xml:space="preserve">White Men Can't Jump </t>
  </si>
  <si>
    <t xml:space="preserve">Buffy the Vampire Slayer </t>
  </si>
  <si>
    <t xml:space="preserve">Hard-Boiled </t>
  </si>
  <si>
    <t xml:space="preserve">Man Bites Dog </t>
  </si>
  <si>
    <t xml:space="preserve">Mariachi, El </t>
  </si>
  <si>
    <t xml:space="preserve">Stop! Or My Mom Will Shoot </t>
  </si>
  <si>
    <t xml:space="preserve">Forever Young </t>
  </si>
  <si>
    <t xml:space="preserve">Cutting Edge, The </t>
  </si>
  <si>
    <t xml:space="preserve">Of Mice and Men </t>
  </si>
  <si>
    <t xml:space="preserve">Bad Lieutenant </t>
  </si>
  <si>
    <t xml:space="preserve">Scream 3 </t>
  </si>
  <si>
    <t xml:space="preserve">Single White Female </t>
  </si>
  <si>
    <t xml:space="preserve">Boondock Saints, The </t>
  </si>
  <si>
    <t xml:space="preserve">Gun Shy </t>
  </si>
  <si>
    <t xml:space="preserve">Baby, The </t>
  </si>
  <si>
    <t xml:space="preserve">Brandon Teena Story, The </t>
  </si>
  <si>
    <t xml:space="preserve">Minnie and Moskowitz </t>
  </si>
  <si>
    <t xml:space="preserve">They Might Be Giants </t>
  </si>
  <si>
    <t xml:space="preserve">Beach, The </t>
  </si>
  <si>
    <t xml:space="preserve">Snow Day </t>
  </si>
  <si>
    <t xml:space="preserve">Tigger Movie, The </t>
  </si>
  <si>
    <t xml:space="preserve">Not One Less </t>
  </si>
  <si>
    <t xml:space="preserve">Eaten Alive </t>
  </si>
  <si>
    <t xml:space="preserve">Raining Stones </t>
  </si>
  <si>
    <t xml:space="preserve">To Sir with Love </t>
  </si>
  <si>
    <t xml:space="preserve">Boiler Room </t>
  </si>
  <si>
    <t xml:space="preserve">Hanging Up </t>
  </si>
  <si>
    <t xml:space="preserve">Pitch Black </t>
  </si>
  <si>
    <t xml:space="preserve">Whole Nine Yards, The </t>
  </si>
  <si>
    <t xml:space="preserve">Beautiful People </t>
  </si>
  <si>
    <t xml:space="preserve">Black Tar Heroin: The Dark End of the Street </t>
  </si>
  <si>
    <t xml:space="preserve">Circus, The </t>
  </si>
  <si>
    <t xml:space="preserve">City Lights </t>
  </si>
  <si>
    <t xml:space="preserve">Flamingo Kid, The </t>
  </si>
  <si>
    <t xml:space="preserve">Kid, The </t>
  </si>
  <si>
    <t xml:space="preserve">Class Reunion </t>
  </si>
  <si>
    <t xml:space="preserve">Happy Go Lovely </t>
  </si>
  <si>
    <t xml:space="preserve">Reindeer Games </t>
  </si>
  <si>
    <t xml:space="preserve">Wonder Boys </t>
  </si>
  <si>
    <t xml:space="preserve">Chain of Fools </t>
  </si>
  <si>
    <t xml:space="preserve">Drowning Mona </t>
  </si>
  <si>
    <t xml:space="preserve">Next Best Thing, The </t>
  </si>
  <si>
    <t xml:space="preserve">What Planet Are You From? </t>
  </si>
  <si>
    <t xml:space="preserve">Beyond the Mat </t>
  </si>
  <si>
    <t xml:space="preserve">Ghost Dog: The Way of the Samurai </t>
  </si>
  <si>
    <t xml:space="preserve">The Year My Voice Broke </t>
  </si>
  <si>
    <t xml:space="preserve">Splendor in the Grass </t>
  </si>
  <si>
    <t xml:space="preserve">My Tutor </t>
  </si>
  <si>
    <t xml:space="preserve">Key Largo </t>
  </si>
  <si>
    <t xml:space="preserve">For All Mankind </t>
  </si>
  <si>
    <t xml:space="preserve">Born Yesterday </t>
  </si>
  <si>
    <t xml:space="preserve">Birdy </t>
  </si>
  <si>
    <t xml:space="preserve">Blood Feast </t>
  </si>
  <si>
    <t xml:space="preserve">Charlie, the Lonesome Cougar </t>
  </si>
  <si>
    <t xml:space="preserve">Never Cry Wolf </t>
  </si>
  <si>
    <t xml:space="preserve">Raisin in the Sun, A </t>
  </si>
  <si>
    <t xml:space="preserve">Closer You Get, The </t>
  </si>
  <si>
    <t xml:space="preserve">Mission to Mars </t>
  </si>
  <si>
    <t xml:space="preserve">Ninth Gate, The </t>
  </si>
  <si>
    <t xml:space="preserve">East-West </t>
  </si>
  <si>
    <t xml:space="preserve">Defending Your Life </t>
  </si>
  <si>
    <t xml:space="preserve">Breaking Away </t>
  </si>
  <si>
    <t xml:space="preserve">Hoosiers </t>
  </si>
  <si>
    <t xml:space="preserve">Bull Durham </t>
  </si>
  <si>
    <t xml:space="preserve">Dog Day Afternoon </t>
  </si>
  <si>
    <t xml:space="preserve">American Graffiti </t>
  </si>
  <si>
    <t xml:space="preserve">Asphalt Jungle, The </t>
  </si>
  <si>
    <t xml:space="preserve">Searchers, The </t>
  </si>
  <si>
    <t xml:space="preserve">Big Country, The </t>
  </si>
  <si>
    <t xml:space="preserve">Betrayed </t>
  </si>
  <si>
    <t xml:space="preserve">Bridge at Remagen, The </t>
  </si>
  <si>
    <t xml:space="preserve">Daughters of the Dust </t>
  </si>
  <si>
    <t xml:space="preserve">Ogre, The </t>
  </si>
  <si>
    <t xml:space="preserve">On the Beach </t>
  </si>
  <si>
    <t xml:space="preserve">Taking of Pelham One Two Three, The </t>
  </si>
  <si>
    <t xml:space="preserve">Volunteers </t>
  </si>
  <si>
    <t xml:space="preserve">JFK </t>
  </si>
  <si>
    <t xml:space="preserve">Who's Harry Crumb? </t>
  </si>
  <si>
    <t xml:space="preserve">Harry and the Hendersons </t>
  </si>
  <si>
    <t xml:space="preserve">Let's Get Harry </t>
  </si>
  <si>
    <t xml:space="preserve">Shanghai Surprise </t>
  </si>
  <si>
    <t xml:space="preserve">Who's That Girl? </t>
  </si>
  <si>
    <t xml:space="preserve">She-Devil </t>
  </si>
  <si>
    <t xml:space="preserve">Date with an Angel </t>
  </si>
  <si>
    <t xml:space="preserve">Blind Date </t>
  </si>
  <si>
    <t xml:space="preserve">Nadine </t>
  </si>
  <si>
    <t xml:space="preserve">Muppet Movie, The </t>
  </si>
  <si>
    <t xml:space="preserve">Great Muppet Caper, The </t>
  </si>
  <si>
    <t xml:space="preserve">Muppets Take Manhattan, The </t>
  </si>
  <si>
    <t xml:space="preserve">We're Back! A Dinosaur's Story </t>
  </si>
  <si>
    <t xml:space="preserve">Baby... Secret of the Lost Legend </t>
  </si>
  <si>
    <t xml:space="preserve">Turtle Diary </t>
  </si>
  <si>
    <t xml:space="preserve">Raise the Titanic </t>
  </si>
  <si>
    <t xml:space="preserve">Night to Remember, A </t>
  </si>
  <si>
    <t xml:space="preserve">Captain Horatio Hornblower R.N. </t>
  </si>
  <si>
    <t xml:space="preserve">Erin Brockovich </t>
  </si>
  <si>
    <t xml:space="preserve">Final Destination </t>
  </si>
  <si>
    <t xml:space="preserve">Soft Fruit </t>
  </si>
  <si>
    <t xml:space="preserve">Bear, The </t>
  </si>
  <si>
    <t xml:space="preserve">Love Is a Many-Splendored Thing </t>
  </si>
  <si>
    <t xml:space="preserve">Mirror, The </t>
  </si>
  <si>
    <t xml:space="preserve">Crimson Pirate, The </t>
  </si>
  <si>
    <t xml:space="preserve">Thelma &amp; Louise </t>
  </si>
  <si>
    <t xml:space="preserve">...And Justice for All </t>
  </si>
  <si>
    <t xml:space="preserve">Animal House </t>
  </si>
  <si>
    <t xml:space="preserve">She's Gotta Have It </t>
  </si>
  <si>
    <t xml:space="preserve">School Daze </t>
  </si>
  <si>
    <t xml:space="preserve">Do the Right Thing </t>
  </si>
  <si>
    <t xml:space="preserve">Mo' Better Blues </t>
  </si>
  <si>
    <t xml:space="preserve">Jungle Fever </t>
  </si>
  <si>
    <t xml:space="preserve">Champ, The </t>
  </si>
  <si>
    <t xml:space="preserve">Creature Comforts </t>
  </si>
  <si>
    <t xml:space="preserve">Death Wish </t>
  </si>
  <si>
    <t xml:space="preserve">Death Wish 2 </t>
  </si>
  <si>
    <t xml:space="preserve">Death Wish 3 </t>
  </si>
  <si>
    <t xml:space="preserve">Death Wish 4: The Crackdown </t>
  </si>
  <si>
    <t xml:space="preserve">Death Wish 5: The Face of Death </t>
  </si>
  <si>
    <t xml:space="preserve">Double Indemnity </t>
  </si>
  <si>
    <t xml:space="preserve">Dying Young </t>
  </si>
  <si>
    <t xml:space="preserve">Teenage Mutant Ninja Turtles </t>
  </si>
  <si>
    <t xml:space="preserve">Teenage Mutant Ninja Turtles II: The Secret of the Ooze </t>
  </si>
  <si>
    <t xml:space="preserve">Teenage Mutant Ninja Turtles III </t>
  </si>
  <si>
    <t xml:space="preserve">Red Dawn </t>
  </si>
  <si>
    <t xml:space="preserve">Band of the Hand </t>
  </si>
  <si>
    <t xml:space="preserve">Bloodsport </t>
  </si>
  <si>
    <t xml:space="preserve">Eyes of Laura Mars </t>
  </si>
  <si>
    <t xml:space="preserve">Funny Bones </t>
  </si>
  <si>
    <t xml:space="preserve">Good Earth, The </t>
  </si>
  <si>
    <t xml:space="preserve">Good Morning, Vietnam </t>
  </si>
  <si>
    <t xml:space="preserve">Good Mother, The </t>
  </si>
  <si>
    <t xml:space="preserve">Grumpy Old Men </t>
  </si>
  <si>
    <t xml:space="preserve">Guess Who's Coming to Dinner </t>
  </si>
  <si>
    <t xml:space="preserve">Romeo Must Die </t>
  </si>
  <si>
    <t xml:space="preserve">Here on Earth </t>
  </si>
  <si>
    <t xml:space="preserve">Whatever It Takes </t>
  </si>
  <si>
    <t xml:space="preserve">Buddy Boy </t>
  </si>
  <si>
    <t xml:space="preserve">Color of Paradise, The </t>
  </si>
  <si>
    <t xml:space="preserve">Gothic </t>
  </si>
  <si>
    <t xml:space="preserve">Lord of the Flies </t>
  </si>
  <si>
    <t xml:space="preserve">Modern Times </t>
  </si>
  <si>
    <t xml:space="preserve">Heart and Souls </t>
  </si>
  <si>
    <t xml:space="preserve">Hud </t>
  </si>
  <si>
    <t xml:space="preserve">Hustler, The </t>
  </si>
  <si>
    <t xml:space="preserve">Inherit the Wind </t>
  </si>
  <si>
    <t xml:space="preserve">Dersu Uzala </t>
  </si>
  <si>
    <t xml:space="preserve">Close Encounters of the Third Kind </t>
  </si>
  <si>
    <t xml:space="preserve">Jonah Who Will Be 25 in the Year 2000 </t>
  </si>
  <si>
    <t xml:space="preserve">Retroactive </t>
  </si>
  <si>
    <t xml:space="preserve">Place in the Sun, A </t>
  </si>
  <si>
    <t xml:space="preserve">Jacob's Ladder </t>
  </si>
  <si>
    <t xml:space="preserve">Empire Records </t>
  </si>
  <si>
    <t xml:space="preserve">Bamba, La </t>
  </si>
  <si>
    <t xml:space="preserve">Ladyhawke </t>
  </si>
  <si>
    <t xml:space="preserve">Lucas </t>
  </si>
  <si>
    <t xml:space="preserve">High Fidelity </t>
  </si>
  <si>
    <t xml:space="preserve">Road to El Dorado, The </t>
  </si>
  <si>
    <t xml:space="preserve">Skulls, The </t>
  </si>
  <si>
    <t xml:space="preserve">Hook </t>
  </si>
  <si>
    <t xml:space="preserve">Son of the Sheik, The </t>
  </si>
  <si>
    <t xml:space="preserve">True Grit </t>
  </si>
  <si>
    <t xml:space="preserve">Madame Sousatzka </t>
  </si>
  <si>
    <t xml:space="preserve">Max Dugan Returns </t>
  </si>
  <si>
    <t xml:space="preserve">Midnight Express </t>
  </si>
  <si>
    <t xml:space="preserve">Misery </t>
  </si>
  <si>
    <t xml:space="preserve">Mr. Saturday Night </t>
  </si>
  <si>
    <t xml:space="preserve">Murphy's Romance </t>
  </si>
  <si>
    <t xml:space="preserve">My Life </t>
  </si>
  <si>
    <t xml:space="preserve">Solaris </t>
  </si>
  <si>
    <t xml:space="preserve">Network </t>
  </si>
  <si>
    <t xml:space="preserve">No Way Out </t>
  </si>
  <si>
    <t xml:space="preserve">North Dallas Forty </t>
  </si>
  <si>
    <t xml:space="preserve">Odd Couple, The </t>
  </si>
  <si>
    <t xml:space="preserve">Outlaw Josey Wales, The </t>
  </si>
  <si>
    <t xml:space="preserve">Frequency </t>
  </si>
  <si>
    <t xml:space="preserve">Ready to Rumble </t>
  </si>
  <si>
    <t xml:space="preserve">Return to Me </t>
  </si>
  <si>
    <t xml:space="preserve">Rules of Engagement </t>
  </si>
  <si>
    <t xml:space="preserve">Joe Gould's Secret </t>
  </si>
  <si>
    <t xml:space="preserve">Me Myself I </t>
  </si>
  <si>
    <t xml:space="preserve">Bell, Book and Candle </t>
  </si>
  <si>
    <t xml:space="preserve">Force 10 from Navarone </t>
  </si>
  <si>
    <t xml:space="preserve">Mystery Train </t>
  </si>
  <si>
    <t xml:space="preserve">Arthur </t>
  </si>
  <si>
    <t xml:space="preserve">Bachelor Party </t>
  </si>
  <si>
    <t xml:space="preserve">Parenthood </t>
  </si>
  <si>
    <t xml:space="preserve">Predator </t>
  </si>
  <si>
    <t xml:space="preserve">Prince of Tides, The </t>
  </si>
  <si>
    <t xml:space="preserve">Postman Always Rings Twice, The </t>
  </si>
  <si>
    <t xml:space="preserve">All the Vermeers in New York </t>
  </si>
  <si>
    <t xml:space="preserve">28 Days </t>
  </si>
  <si>
    <t xml:space="preserve">American Psycho </t>
  </si>
  <si>
    <t xml:space="preserve">Keeping the Faith </t>
  </si>
  <si>
    <t xml:space="preserve">Where the Money Is </t>
  </si>
  <si>
    <t xml:space="preserve">East is East </t>
  </si>
  <si>
    <t xml:space="preserve">Filth and the Fury, The </t>
  </si>
  <si>
    <t xml:space="preserve">Diner </t>
  </si>
  <si>
    <t xml:space="preserve">Shakes the Clown </t>
  </si>
  <si>
    <t xml:space="preserve">Cabaret </t>
  </si>
  <si>
    <t xml:space="preserve">What Ever Happened to Baby Jane? </t>
  </si>
  <si>
    <t xml:space="preserve">Auntie Mame </t>
  </si>
  <si>
    <t xml:space="preserve">Guys and Dolls </t>
  </si>
  <si>
    <t xml:space="preserve">The Hunger </t>
  </si>
  <si>
    <t xml:space="preserve">Marathon Man </t>
  </si>
  <si>
    <t xml:space="preserve">Caddyshack </t>
  </si>
  <si>
    <t xml:space="preserve">Gossip </t>
  </si>
  <si>
    <t xml:space="preserve">Love and Basketball </t>
  </si>
  <si>
    <t xml:space="preserve">U-571 </t>
  </si>
  <si>
    <t xml:space="preserve">Virgin Suicides, The </t>
  </si>
  <si>
    <t xml:space="preserve">Jennifer 8 </t>
  </si>
  <si>
    <t xml:space="preserve">Limelight </t>
  </si>
  <si>
    <t xml:space="preserve">Crow: Salvation, The </t>
  </si>
  <si>
    <t xml:space="preserve">Flintstones in Viva Rock Vegas, The </t>
  </si>
  <si>
    <t xml:space="preserve">Where the Heart Is </t>
  </si>
  <si>
    <t xml:space="preserve">Big Kahuna, The </t>
  </si>
  <si>
    <t xml:space="preserve">Bossa Nova </t>
  </si>
  <si>
    <t xml:space="preserve">Smiling Fish and Goat on Fire </t>
  </si>
  <si>
    <t xml:space="preserve">Idiots, The </t>
  </si>
  <si>
    <t xml:space="preserve">Time Code </t>
  </si>
  <si>
    <t xml:space="preserve">Carnosaur </t>
  </si>
  <si>
    <t xml:space="preserve">Carnosaur 2 </t>
  </si>
  <si>
    <t xml:space="preserve">Carnosaur 3: Primal Species </t>
  </si>
  <si>
    <t xml:space="preserve">Hidden, The </t>
  </si>
  <si>
    <t xml:space="preserve">Two Moon Junction </t>
  </si>
  <si>
    <t xml:space="preserve">Gladiator </t>
  </si>
  <si>
    <t xml:space="preserve">Up at the Villa </t>
  </si>
  <si>
    <t xml:space="preserve">Human Traffic </t>
  </si>
  <si>
    <t xml:space="preserve">Breathless </t>
  </si>
  <si>
    <t xml:space="preserve">The Idolmaker </t>
  </si>
  <si>
    <t xml:space="preserve">Inferno </t>
  </si>
  <si>
    <t xml:space="preserve">Lords of Flatbush, The </t>
  </si>
  <si>
    <t xml:space="preserve">Mr. Mom </t>
  </si>
  <si>
    <t xml:space="preserve">Time Masters </t>
  </si>
  <si>
    <t xml:space="preserve">Battlefield Earth </t>
  </si>
  <si>
    <t xml:space="preserve">Center Stage </t>
  </si>
  <si>
    <t xml:space="preserve">Screwed </t>
  </si>
  <si>
    <t xml:space="preserve">Whipped </t>
  </si>
  <si>
    <t xml:space="preserve">Anchors Aweigh </t>
  </si>
  <si>
    <t xml:space="preserve">Gypsy </t>
  </si>
  <si>
    <t xml:space="preserve">On the Town </t>
  </si>
  <si>
    <t xml:space="preserve">Pee-wee's Big Adventure </t>
  </si>
  <si>
    <t xml:space="preserve">Regret to Inform </t>
  </si>
  <si>
    <t xml:space="preserve">Honeymoon in Vegas </t>
  </si>
  <si>
    <t xml:space="preserve">Dinosaur </t>
  </si>
  <si>
    <t xml:space="preserve">Road Trip </t>
  </si>
  <si>
    <t xml:space="preserve">Small Time Crooks </t>
  </si>
  <si>
    <t xml:space="preserve">Hollywood Knights, The </t>
  </si>
  <si>
    <t xml:space="preserve">Twelve Chairs, The </t>
  </si>
  <si>
    <t xml:space="preserve">Mission: Impossible II </t>
  </si>
  <si>
    <t xml:space="preserve">Shanghai Noon </t>
  </si>
  <si>
    <t xml:space="preserve">Better Living Through Circuitry </t>
  </si>
  <si>
    <t xml:space="preserve">8 Â˝ Women </t>
  </si>
  <si>
    <t xml:space="preserve">Carnival of Souls </t>
  </si>
  <si>
    <t xml:space="preserve">Flying Tigers </t>
  </si>
  <si>
    <t xml:space="preserve">Gold Rush, The </t>
  </si>
  <si>
    <t xml:space="preserve">Monsieur Verdoux </t>
  </si>
  <si>
    <t xml:space="preserve">On Her Majesty's Secret Service </t>
  </si>
  <si>
    <t xml:space="preserve">Seven Days in May </t>
  </si>
  <si>
    <t xml:space="preserve">Spy Who Loved Me, The </t>
  </si>
  <si>
    <t xml:space="preserve">Vagabond </t>
  </si>
  <si>
    <t xml:space="preserve">Moonraker </t>
  </si>
  <si>
    <t xml:space="preserve">Man with the Golden Gun, The </t>
  </si>
  <si>
    <t xml:space="preserve">King in New York, A </t>
  </si>
  <si>
    <t xml:space="preserve">Woman of Paris, A </t>
  </si>
  <si>
    <t xml:space="preserve">Fighting Seabees, The </t>
  </si>
  <si>
    <t xml:space="preserve">Big Momma's House </t>
  </si>
  <si>
    <t xml:space="preserve">Abominable Snowman, The </t>
  </si>
  <si>
    <t xml:space="preserve">American Gigolo </t>
  </si>
  <si>
    <t xml:space="preserve">City of the Living Dead </t>
  </si>
  <si>
    <t xml:space="preserve">Endless Summer, The </t>
  </si>
  <si>
    <t xml:space="preserve">Guns of Navarone, The </t>
  </si>
  <si>
    <t xml:space="preserve">Blow-Out </t>
  </si>
  <si>
    <t xml:space="preserve">Quatermass and the Pit </t>
  </si>
  <si>
    <t xml:space="preserve">Puppet Master </t>
  </si>
  <si>
    <t xml:space="preserve">Puppet Master II </t>
  </si>
  <si>
    <t xml:space="preserve">Puppet Master III: Toulon's Revenge </t>
  </si>
  <si>
    <t xml:space="preserve">Puppet Master 4 </t>
  </si>
  <si>
    <t xml:space="preserve">Puppet Master 5: The Final Chapter </t>
  </si>
  <si>
    <t xml:space="preserve">Rent-A-Cop </t>
  </si>
  <si>
    <t xml:space="preserve">Romeo and Juliet </t>
  </si>
  <si>
    <t xml:space="preserve">Stay Tuned </t>
  </si>
  <si>
    <t xml:space="preserve">Blazing Saddles </t>
  </si>
  <si>
    <t xml:space="preserve">Benji </t>
  </si>
  <si>
    <t xml:space="preserve">Benji the Hunted </t>
  </si>
  <si>
    <t xml:space="preserve">For the Love of Benji </t>
  </si>
  <si>
    <t xml:space="preserve">White Christmas </t>
  </si>
  <si>
    <t xml:space="preserve">Eraserhead </t>
  </si>
  <si>
    <t xml:space="preserve">Baraka </t>
  </si>
  <si>
    <t xml:space="preserve">Man with the Golden Arm, The </t>
  </si>
  <si>
    <t xml:space="preserve">Decline of Western Civilization, The </t>
  </si>
  <si>
    <t xml:space="preserve">Decline of Western Civilization Part II: The Metal Years, The </t>
  </si>
  <si>
    <t xml:space="preserve">For a Few Dollars More </t>
  </si>
  <si>
    <t xml:space="preserve">Magnum Force </t>
  </si>
  <si>
    <t xml:space="preserve">Blood Simple </t>
  </si>
  <si>
    <t xml:space="preserve">Fabulous Baker Boys, The </t>
  </si>
  <si>
    <t xml:space="preserve">Prizzi's Honor </t>
  </si>
  <si>
    <t xml:space="preserve">Flatliners </t>
  </si>
  <si>
    <t xml:space="preserve">Light Years </t>
  </si>
  <si>
    <t xml:space="preserve">Porky's </t>
  </si>
  <si>
    <t xml:space="preserve">Porky's II: The Next Day </t>
  </si>
  <si>
    <t xml:space="preserve">Porky's Revenge </t>
  </si>
  <si>
    <t xml:space="preserve">Private School </t>
  </si>
  <si>
    <t xml:space="preserve">Class of Nuke 'Em High </t>
  </si>
  <si>
    <t xml:space="preserve">Toxic Avenger, The </t>
  </si>
  <si>
    <t xml:space="preserve">Toxic Avenger, Part II, The </t>
  </si>
  <si>
    <t xml:space="preserve">Toxic Avenger Part III: The Last Temptation of Toxie, The </t>
  </si>
  <si>
    <t xml:space="preserve">Night of the Creeps </t>
  </si>
  <si>
    <t xml:space="preserve">Predator 2 </t>
  </si>
  <si>
    <t xml:space="preserve">Running Man, The </t>
  </si>
  <si>
    <t xml:space="preserve">Starman </t>
  </si>
  <si>
    <t xml:space="preserve">Brother from Another Planet, The </t>
  </si>
  <si>
    <t xml:space="preserve">Alien Nation </t>
  </si>
  <si>
    <t xml:space="preserve">Mad Max </t>
  </si>
  <si>
    <t xml:space="preserve">Road Warrior, The </t>
  </si>
  <si>
    <t xml:space="preserve">Mad Max Beyond Thunderdome </t>
  </si>
  <si>
    <t xml:space="preserve">Bird on a Wire </t>
  </si>
  <si>
    <t xml:space="preserve">Angel Heart </t>
  </si>
  <si>
    <t xml:space="preserve">9 1/2 Weeks </t>
  </si>
  <si>
    <t xml:space="preserve">Firestarter </t>
  </si>
  <si>
    <t xml:space="preserve">Sleepwalkers </t>
  </si>
  <si>
    <t xml:space="preserve">Action Jackson </t>
  </si>
  <si>
    <t xml:space="preserve">Sarafina! </t>
  </si>
  <si>
    <t xml:space="preserve">Soapdish </t>
  </si>
  <si>
    <t xml:space="preserve">Long Walk Home, The </t>
  </si>
  <si>
    <t xml:space="preserve">Clara's Heart </t>
  </si>
  <si>
    <t xml:space="preserve">Burglar </t>
  </si>
  <si>
    <t xml:space="preserve">Fatal Beauty </t>
  </si>
  <si>
    <t xml:space="preserve">Gone in 60 Seconds </t>
  </si>
  <si>
    <t xml:space="preserve">Love's Labour's Lost </t>
  </si>
  <si>
    <t xml:space="preserve">Sunshine </t>
  </si>
  <si>
    <t xml:space="preserve">Coming Home </t>
  </si>
  <si>
    <t xml:space="preserve">American Pop </t>
  </si>
  <si>
    <t xml:space="preserve">Assault on Precinct 13 </t>
  </si>
  <si>
    <t xml:space="preserve">Near Dark </t>
  </si>
  <si>
    <t xml:space="preserve">One False Move </t>
  </si>
  <si>
    <t xml:space="preserve">Shaft </t>
  </si>
  <si>
    <t xml:space="preserve">Conversation, The </t>
  </si>
  <si>
    <t xml:space="preserve">Cutter's Way </t>
  </si>
  <si>
    <t xml:space="preserve">Fury, The </t>
  </si>
  <si>
    <t xml:space="preserve">Paper Chase, The </t>
  </si>
  <si>
    <t xml:space="preserve">Serpico </t>
  </si>
  <si>
    <t xml:space="preserve">Ace in the Hole </t>
  </si>
  <si>
    <t xml:space="preserve">Lonely Are the Brave </t>
  </si>
  <si>
    <t xml:space="preserve">Sugarland Express, The </t>
  </si>
  <si>
    <t xml:space="preserve">Trouble in Paradise </t>
  </si>
  <si>
    <t xml:space="preserve">Big Trouble in Little China </t>
  </si>
  <si>
    <t xml:space="preserve">Badlands </t>
  </si>
  <si>
    <t xml:space="preserve">Battleship Potemkin </t>
  </si>
  <si>
    <t xml:space="preserve">Boys and Girls </t>
  </si>
  <si>
    <t xml:space="preserve">Titan A.E. </t>
  </si>
  <si>
    <t xml:space="preserve">Butterfly </t>
  </si>
  <si>
    <t xml:space="preserve">Jesus' Son </t>
  </si>
  <si>
    <t xml:space="preserve">Chicken Run </t>
  </si>
  <si>
    <t xml:space="preserve">Me, Myself &amp; Irene </t>
  </si>
  <si>
    <t xml:space="preserve">Patriot, The </t>
  </si>
  <si>
    <t xml:space="preserve">Adventures of Rocky and Bullwinkle, The </t>
  </si>
  <si>
    <t xml:space="preserve">Perfect Storm, The </t>
  </si>
  <si>
    <t xml:space="preserve">Golden Bowl, The </t>
  </si>
  <si>
    <t xml:space="preserve">Communion </t>
  </si>
  <si>
    <t xml:space="preserve">Kentucky Fried Movie, The </t>
  </si>
  <si>
    <t xml:space="preserve">Blood In, Blood Out </t>
  </si>
  <si>
    <t xml:space="preserve">F/X </t>
  </si>
  <si>
    <t xml:space="preserve">F/X2 </t>
  </si>
  <si>
    <t xml:space="preserve">Hot Spot, The </t>
  </si>
  <si>
    <t xml:space="preserve">Missing in Action </t>
  </si>
  <si>
    <t xml:space="preserve">Missing in Action 2: The Beginning </t>
  </si>
  <si>
    <t xml:space="preserve">Braddock: Missing in Action III </t>
  </si>
  <si>
    <t xml:space="preserve">Thunderbolt and Lightfoot </t>
  </si>
  <si>
    <t xml:space="preserve">Dreamscape </t>
  </si>
  <si>
    <t xml:space="preserve">The Golden Voyage of Sinbad </t>
  </si>
  <si>
    <t xml:space="preserve">House Party </t>
  </si>
  <si>
    <t xml:space="preserve">House Party 2 </t>
  </si>
  <si>
    <t xml:space="preserve">Croupier </t>
  </si>
  <si>
    <t xml:space="preserve">Scary Movie </t>
  </si>
  <si>
    <t xml:space="preserve">But I'm a Cheerleader </t>
  </si>
  <si>
    <t xml:space="preserve">Shower </t>
  </si>
  <si>
    <t xml:space="preserve">Blow-Up </t>
  </si>
  <si>
    <t xml:space="preserve">Pawnbroker, The </t>
  </si>
  <si>
    <t xml:space="preserve">Groove </t>
  </si>
  <si>
    <t xml:space="preserve">Footloose </t>
  </si>
  <si>
    <t xml:space="preserve">Duel in the Sun </t>
  </si>
  <si>
    <t xml:space="preserve">X-Men </t>
  </si>
  <si>
    <t xml:space="preserve">Chuck &amp; Buck </t>
  </si>
  <si>
    <t xml:space="preserve">Five Senses, The </t>
  </si>
  <si>
    <t xml:space="preserve">In Crowd, The </t>
  </si>
  <si>
    <t xml:space="preserve">What Lies Beneath </t>
  </si>
  <si>
    <t xml:space="preserve">PokĂ©mon the Movie 2000 </t>
  </si>
  <si>
    <t xml:space="preserve">Anatomy of a Murder </t>
  </si>
  <si>
    <t xml:space="preserve">Freejack </t>
  </si>
  <si>
    <t xml:space="preserve">Mackenna's Gold </t>
  </si>
  <si>
    <t xml:space="preserve">Sinbad and the Eye of the Tiger </t>
  </si>
  <si>
    <t xml:space="preserve">Two Women </t>
  </si>
  <si>
    <t xml:space="preserve">What About Bob? </t>
  </si>
  <si>
    <t xml:space="preserve">White Sands </t>
  </si>
  <si>
    <t xml:space="preserve">Breaker Morant </t>
  </si>
  <si>
    <t xml:space="preserve">Everything You Always Wanted to Know About Sex * But Were Afraid to Ask </t>
  </si>
  <si>
    <t xml:space="preserve">Interiors </t>
  </si>
  <si>
    <t xml:space="preserve">Love and Death </t>
  </si>
  <si>
    <t xml:space="preserve">Official Story, The </t>
  </si>
  <si>
    <t xml:space="preserve">Tampopo </t>
  </si>
  <si>
    <t xml:space="preserve">Nutty Professor II: The Klumps </t>
  </si>
  <si>
    <t xml:space="preserve">Girl on the Bridge, The </t>
  </si>
  <si>
    <t xml:space="preserve">Wonderland </t>
  </si>
  <si>
    <t xml:space="preserve">Autumn in New York </t>
  </si>
  <si>
    <t xml:space="preserve">Coyote Ugly </t>
  </si>
  <si>
    <t xml:space="preserve">Hollow Man </t>
  </si>
  <si>
    <t xml:space="preserve">Space Cowboys </t>
  </si>
  <si>
    <t xml:space="preserve">Psycho Beach Party </t>
  </si>
  <si>
    <t xml:space="preserve">Saving Grace </t>
  </si>
  <si>
    <t xml:space="preserve">Black Sabbath </t>
  </si>
  <si>
    <t xml:space="preserve">Brain That Wouldn't Die, The </t>
  </si>
  <si>
    <t xml:space="preserve">Bronco Billy </t>
  </si>
  <si>
    <t xml:space="preserve">Crush, The </t>
  </si>
  <si>
    <t xml:space="preserve">Kelly's Heroes </t>
  </si>
  <si>
    <t xml:space="preserve">Phantasm II </t>
  </si>
  <si>
    <t xml:space="preserve">Phantasm III: Lord of the Dead </t>
  </si>
  <si>
    <t xml:space="preserve">Phantasm IV: Oblivion </t>
  </si>
  <si>
    <t xml:space="preserve">Pumpkinhead </t>
  </si>
  <si>
    <t xml:space="preserve">Air America </t>
  </si>
  <si>
    <t xml:space="preserve">Sleepaway Camp </t>
  </si>
  <si>
    <t xml:space="preserve">Steel Magnolias </t>
  </si>
  <si>
    <t xml:space="preserve">And God Created Woman </t>
  </si>
  <si>
    <t xml:space="preserve">Easy Money </t>
  </si>
  <si>
    <t xml:space="preserve">Ilsa, She Wolf of the SS </t>
  </si>
  <si>
    <t xml:space="preserve">The Spiral Staircase </t>
  </si>
  <si>
    <t xml:space="preserve">I'm the One That I Want </t>
  </si>
  <si>
    <t xml:space="preserve">Tao of Steve, The </t>
  </si>
  <si>
    <t xml:space="preserve">Affair of Love, An </t>
  </si>
  <si>
    <t xml:space="preserve">Bless the Child </t>
  </si>
  <si>
    <t xml:space="preserve">Cecil B. DeMented </t>
  </si>
  <si>
    <t xml:space="preserve">Eyes of Tammy Faye, The </t>
  </si>
  <si>
    <t xml:space="preserve">Replacements, The </t>
  </si>
  <si>
    <t xml:space="preserve">About Adam </t>
  </si>
  <si>
    <t xml:space="preserve">Cell, The </t>
  </si>
  <si>
    <t xml:space="preserve">Godzilla 2000 </t>
  </si>
  <si>
    <t xml:space="preserve">Original Kings of Comedy, The </t>
  </si>
  <si>
    <t xml:space="preserve">Naked Gun: From the Files of Police Squad!, The </t>
  </si>
  <si>
    <t xml:space="preserve">Naked Gun 2 1/2: The Smell of Fear, The </t>
  </si>
  <si>
    <t xml:space="preserve">Our Town </t>
  </si>
  <si>
    <t xml:space="preserve">Shane </t>
  </si>
  <si>
    <t xml:space="preserve">Suddenly, Last Summer </t>
  </si>
  <si>
    <t xml:space="preserve">Cat Ballou </t>
  </si>
  <si>
    <t xml:space="preserve">Supergirl </t>
  </si>
  <si>
    <t xml:space="preserve">Art of War, The </t>
  </si>
  <si>
    <t xml:space="preserve">Bring It On </t>
  </si>
  <si>
    <t xml:space="preserve">Crew, The </t>
  </si>
  <si>
    <t xml:space="preserve">Skipped Parts </t>
  </si>
  <si>
    <t xml:space="preserve">Highlander: Endgame </t>
  </si>
  <si>
    <t xml:space="preserve">Nurse Betty </t>
  </si>
  <si>
    <t xml:space="preserve">Solas </t>
  </si>
  <si>
    <t xml:space="preserve">Watcher, The </t>
  </si>
  <si>
    <t xml:space="preserve">Way of the Gun, The </t>
  </si>
  <si>
    <t xml:space="preserve">Almost Famous </t>
  </si>
  <si>
    <t xml:space="preserve">Bait </t>
  </si>
  <si>
    <t xml:space="preserve">Circus </t>
  </si>
  <si>
    <t xml:space="preserve">Crime and Punishment in Suburbia </t>
  </si>
  <si>
    <t xml:space="preserve">Duets </t>
  </si>
  <si>
    <t xml:space="preserve">Under Suspicion </t>
  </si>
  <si>
    <t xml:space="preserve">Urban Legends: Final Cut </t>
  </si>
  <si>
    <t xml:space="preserve">Woman on Top </t>
  </si>
  <si>
    <t xml:space="preserve">Dancer in the Dark </t>
  </si>
  <si>
    <t xml:space="preserve">Best in Show </t>
  </si>
  <si>
    <t xml:space="preserve">Beautiful </t>
  </si>
  <si>
    <t xml:space="preserve">Broken Hearts Club, The </t>
  </si>
  <si>
    <t xml:space="preserve">Girlfight </t>
  </si>
  <si>
    <t xml:space="preserve">Remember the Titans </t>
  </si>
  <si>
    <t xml:space="preserve">Hellraiser </t>
  </si>
  <si>
    <t xml:space="preserve">Hellbound: Hellraiser II </t>
  </si>
  <si>
    <t xml:space="preserve">Hellraiser III: Hell on Earth </t>
  </si>
  <si>
    <t xml:space="preserve">Faraway, So Close </t>
  </si>
  <si>
    <t xml:space="preserve">Bikini Beach </t>
  </si>
  <si>
    <t xml:space="preserve">Stranger Than Paradise </t>
  </si>
  <si>
    <t xml:space="preserve">Voyage to the Bottom of the Sea </t>
  </si>
  <si>
    <t xml:space="preserve">Fantastic Voyage </t>
  </si>
  <si>
    <t xml:space="preserve">Abbott and Costello Meet Frankenstein </t>
  </si>
  <si>
    <t xml:space="preserve">Bank Dick, The </t>
  </si>
  <si>
    <t xml:space="preserve">Creature from the Black Lagoon, The </t>
  </si>
  <si>
    <t xml:space="preserve">Invisible Man, The </t>
  </si>
  <si>
    <t xml:space="preserve">Killer Shrews, The </t>
  </si>
  <si>
    <t xml:space="preserve">Runaway </t>
  </si>
  <si>
    <t xml:space="preserve">Slumber Party Massacre, The </t>
  </si>
  <si>
    <t xml:space="preserve">Slumber Party Massacre II </t>
  </si>
  <si>
    <t xml:space="preserve">Slumber Party Massacre III </t>
  </si>
  <si>
    <t xml:space="preserve">Sorority House Massacre </t>
  </si>
  <si>
    <t xml:space="preserve">Sorority House Massacre II </t>
  </si>
  <si>
    <t xml:space="preserve">Bamboozled </t>
  </si>
  <si>
    <t xml:space="preserve">Digimon: The Movie </t>
  </si>
  <si>
    <t xml:space="preserve">Get Carter </t>
  </si>
  <si>
    <t xml:space="preserve">Meet the Parents </t>
  </si>
  <si>
    <t xml:space="preserve">Requiem for a Dream </t>
  </si>
  <si>
    <t xml:space="preserve">Tigerland </t>
  </si>
  <si>
    <t xml:space="preserve">Two Family House </t>
  </si>
  <si>
    <t xml:space="preserve">Contender, The </t>
  </si>
  <si>
    <t xml:space="preserve">Dr. T and the Women </t>
  </si>
  <si>
    <t xml:space="preserve">Ladies Man, The </t>
  </si>
  <si>
    <t xml:space="preserve">Billy Jack </t>
  </si>
  <si>
    <t xml:space="preserve">Billy Jack Goes to Washington </t>
  </si>
  <si>
    <t xml:space="preserve">Time Machine, The </t>
  </si>
  <si>
    <t xml:space="preserve">Ghoulies II </t>
  </si>
  <si>
    <t xml:space="preserve">Unsinkable Molly Brown, The </t>
  </si>
  <si>
    <t xml:space="preserve">Adventures of Ichabod and Mr. Toad, The </t>
  </si>
  <si>
    <t xml:space="preserve">Strange Love of Martha Ivers, The </t>
  </si>
  <si>
    <t xml:space="preserve">Detour </t>
  </si>
  <si>
    <t xml:space="preserve">Billy Elliot </t>
  </si>
  <si>
    <t xml:space="preserve">Bedazzled </t>
  </si>
  <si>
    <t xml:space="preserve">Pay It Forward </t>
  </si>
  <si>
    <t xml:space="preserve">Private Eyes, The </t>
  </si>
  <si>
    <t xml:space="preserve">Legend of Drunken Master, The </t>
  </si>
  <si>
    <t xml:space="preserve">Book of Shadows: Blair Witch 2 </t>
  </si>
  <si>
    <t xml:space="preserve">Little Vampire, The </t>
  </si>
  <si>
    <t xml:space="preserve">Charlie's Angels </t>
  </si>
  <si>
    <t xml:space="preserve">Legend of Bagger Vance, The </t>
  </si>
  <si>
    <t xml:space="preserve">Little Nicky </t>
  </si>
  <si>
    <t xml:space="preserve">Men of Honor </t>
  </si>
  <si>
    <t xml:space="preserve">Red Planet </t>
  </si>
  <si>
    <t xml:space="preserve">You Can Count on Me </t>
  </si>
  <si>
    <t xml:space="preserve">Diamonds Are Forever </t>
  </si>
  <si>
    <t xml:space="preserve">Eagle Has Landed, The </t>
  </si>
  <si>
    <t xml:space="preserve">6th Day, The </t>
  </si>
  <si>
    <t xml:space="preserve">Bounce </t>
  </si>
  <si>
    <t xml:space="preserve">How the Grinch Stole Christmas </t>
  </si>
  <si>
    <t xml:space="preserve">One Day in September </t>
  </si>
  <si>
    <t xml:space="preserve">Rugrats in Paris: The Movie </t>
  </si>
  <si>
    <t xml:space="preserve">102 Dalmatians </t>
  </si>
  <si>
    <t xml:space="preserve">MalĂ¨na </t>
  </si>
  <si>
    <t xml:space="preserve">Quills </t>
  </si>
  <si>
    <t xml:space="preserve">Unbreakable </t>
  </si>
  <si>
    <t xml:space="preserve">Crouching Tiger, Hidden Dragon </t>
  </si>
  <si>
    <t xml:space="preserve">Dungeons &amp; Dragons </t>
  </si>
  <si>
    <t xml:space="preserve">Proof of Life </t>
  </si>
  <si>
    <t xml:space="preserve">Vertical Limit </t>
  </si>
  <si>
    <t xml:space="preserve">Bounty, The </t>
  </si>
  <si>
    <t xml:space="preserve">Planes, Trains &amp; Automobiles </t>
  </si>
  <si>
    <t xml:space="preserve">She's Having a Baby </t>
  </si>
  <si>
    <t xml:space="preserve">Living Daylights, The </t>
  </si>
  <si>
    <t xml:space="preserve">Transformers: The Movie </t>
  </si>
  <si>
    <t xml:space="preserve">Wall Street </t>
  </si>
  <si>
    <t xml:space="preserve">Born on the Fourth of July </t>
  </si>
  <si>
    <t xml:space="preserve">Talk Radio </t>
  </si>
  <si>
    <t xml:space="preserve">Brewster's Millions </t>
  </si>
  <si>
    <t xml:space="preserve">Snatch </t>
  </si>
  <si>
    <t xml:space="preserve">Punchline </t>
  </si>
  <si>
    <t xml:space="preserve">Chocolat </t>
  </si>
  <si>
    <t xml:space="preserve">Dude, Where's My Car? </t>
  </si>
  <si>
    <t xml:space="preserve">Emperor's New Groove, The </t>
  </si>
  <si>
    <t xml:space="preserve">Pollock </t>
  </si>
  <si>
    <t xml:space="preserve">What Women Want </t>
  </si>
  <si>
    <t xml:space="preserve">Finding Forrester </t>
  </si>
  <si>
    <t xml:space="preserve">Gift, The </t>
  </si>
  <si>
    <t xml:space="preserve">Before Night Falls </t>
  </si>
  <si>
    <t xml:space="preserve">Cast Away </t>
  </si>
  <si>
    <t xml:space="preserve">Family Man, The </t>
  </si>
  <si>
    <t xml:space="preserve">House of Mirth, The </t>
  </si>
  <si>
    <t xml:space="preserve">Miss Congeniality </t>
  </si>
  <si>
    <t xml:space="preserve">O Brother, Where Art Thou? </t>
  </si>
  <si>
    <t xml:space="preserve">State and Main </t>
  </si>
  <si>
    <t xml:space="preserve">Dracula 2000 </t>
  </si>
  <si>
    <t xml:space="preserve">All the Pretty Horses </t>
  </si>
  <si>
    <t xml:space="preserve">Everlasting Piece, An </t>
  </si>
  <si>
    <t xml:space="preserve">Thirteen Days </t>
  </si>
  <si>
    <t xml:space="preserve">Traffic </t>
  </si>
  <si>
    <t xml:space="preserve">Claim, The </t>
  </si>
  <si>
    <t xml:space="preserve">Shadow of the Vampire </t>
  </si>
  <si>
    <t xml:space="preserve">House of Games </t>
  </si>
  <si>
    <t xml:space="preserve">Annie </t>
  </si>
  <si>
    <t xml:space="preserve">Don't Tell Mom the Babysitter's Dead </t>
  </si>
  <si>
    <t xml:space="preserve">Officer and a Gentleman, An </t>
  </si>
  <si>
    <t xml:space="preserve">Alamo, The </t>
  </si>
  <si>
    <t xml:space="preserve">At Close Range </t>
  </si>
  <si>
    <t xml:space="preserve">Friendly Persuasion </t>
  </si>
  <si>
    <t xml:space="preserve">Gettysburg </t>
  </si>
  <si>
    <t xml:space="preserve">Horrors of Spider Island </t>
  </si>
  <si>
    <t xml:space="preserve">Antitrust </t>
  </si>
  <si>
    <t xml:space="preserve">Double Take </t>
  </si>
  <si>
    <t xml:space="preserve">Save the Last Dance </t>
  </si>
  <si>
    <t xml:space="preserve">Panic </t>
  </si>
  <si>
    <t xml:space="preserve">Pledge, The </t>
  </si>
  <si>
    <t xml:space="preserve">The Man in the Moon </t>
  </si>
  <si>
    <t xml:space="preserve">Mystic Pizza </t>
  </si>
  <si>
    <t xml:space="preserve">Prelude to a Kiss </t>
  </si>
  <si>
    <t xml:space="preserve">Coffy </t>
  </si>
  <si>
    <t xml:space="preserve">Foxy Brown </t>
  </si>
  <si>
    <t xml:space="preserve">I'm Gonna Git You Sucka </t>
  </si>
  <si>
    <t xml:space="preserve">Untamed Heart </t>
  </si>
  <si>
    <t xml:space="preserve">Sugar &amp; Spice </t>
  </si>
  <si>
    <t xml:space="preserve">Wedding Planner, The </t>
  </si>
  <si>
    <t xml:space="preserve">Legend of Rita, The </t>
  </si>
  <si>
    <t xml:space="preserve">With a Friend Like Harry... </t>
  </si>
  <si>
    <t xml:space="preserve">Amazing Grace and Chuck </t>
  </si>
  <si>
    <t xml:space="preserve">Amazon Women on the Moon </t>
  </si>
  <si>
    <t xml:space="preserve">Baby Boom </t>
  </si>
  <si>
    <t xml:space="preserve">Back to the Beach </t>
  </si>
  <si>
    <t xml:space="preserve">Barfly </t>
  </si>
  <si>
    <t xml:space="preserve">Best Seller </t>
  </si>
  <si>
    <t xml:space="preserve">Beverly Hills Cop II </t>
  </si>
  <si>
    <t xml:space="preserve">Beverly Hills Cop </t>
  </si>
  <si>
    <t xml:space="preserve">Big Easy, The </t>
  </si>
  <si>
    <t xml:space="preserve">Born in East L.A. </t>
  </si>
  <si>
    <t xml:space="preserve">Brave Little Toaster, The </t>
  </si>
  <si>
    <t xml:space="preserve">Can't Buy Me Love </t>
  </si>
  <si>
    <t xml:space="preserve">Cherry 2000 </t>
  </si>
  <si>
    <t xml:space="preserve">Cop </t>
  </si>
  <si>
    <t xml:space="preserve">Eddie Murphy Raw </t>
  </si>
  <si>
    <t xml:space="preserve">Empire of the Sun </t>
  </si>
  <si>
    <t xml:space="preserve">Ernest Goes to Camp </t>
  </si>
  <si>
    <t xml:space="preserve">Evil Dead, The </t>
  </si>
  <si>
    <t xml:space="preserve">Flowers in the Attic </t>
  </si>
  <si>
    <t xml:space="preserve">Fourth Protocol, The </t>
  </si>
  <si>
    <t xml:space="preserve">Gardens of Stone </t>
  </si>
  <si>
    <t xml:space="preserve">Glass Menagerie, The </t>
  </si>
  <si>
    <t xml:space="preserve">Hiding Out </t>
  </si>
  <si>
    <t xml:space="preserve">Hollywood Shuffle </t>
  </si>
  <si>
    <t xml:space="preserve">Hope and Glory </t>
  </si>
  <si>
    <t xml:space="preserve">Innerspace </t>
  </si>
  <si>
    <t xml:space="preserve">Ishtar </t>
  </si>
  <si>
    <t xml:space="preserve">Jaws: The Revenge </t>
  </si>
  <si>
    <t xml:space="preserve">Leonard Part 6 </t>
  </si>
  <si>
    <t xml:space="preserve">Less Than Zero </t>
  </si>
  <si>
    <t xml:space="preserve">Like Father, Like Son </t>
  </si>
  <si>
    <t xml:space="preserve">Lost Boys, The </t>
  </si>
  <si>
    <t xml:space="preserve">Made in Heaven </t>
  </si>
  <si>
    <t xml:space="preserve">Maid to Order </t>
  </si>
  <si>
    <t xml:space="preserve">Making Mr. Right </t>
  </si>
  <si>
    <t xml:space="preserve">Mannequin </t>
  </si>
  <si>
    <t xml:space="preserve">Masters of the Universe </t>
  </si>
  <si>
    <t xml:space="preserve">Monster Squad, The </t>
  </si>
  <si>
    <t xml:space="preserve">My Demon Lover </t>
  </si>
  <si>
    <t xml:space="preserve">No Man's Land </t>
  </si>
  <si>
    <t xml:space="preserve">Head Over Heels </t>
  </si>
  <si>
    <t xml:space="preserve">Left Behind: The Movie </t>
  </si>
  <si>
    <t xml:space="preserve">Valentine </t>
  </si>
  <si>
    <t xml:space="preserve">In the Mood For Love </t>
  </si>
  <si>
    <t xml:space="preserve">Million Dollar Hotel, The </t>
  </si>
  <si>
    <t xml:space="preserve">Nico and Dani </t>
  </si>
  <si>
    <t xml:space="preserve">Hannibal </t>
  </si>
  <si>
    <t xml:space="preserve">Saving Silverman </t>
  </si>
  <si>
    <t xml:space="preserve">Vatel </t>
  </si>
  <si>
    <t xml:space="preserve">Down to Earth </t>
  </si>
  <si>
    <t xml:space="preserve">Recess: School's Out </t>
  </si>
  <si>
    <t xml:space="preserve">Sweet November </t>
  </si>
  <si>
    <t xml:space="preserve">Company Man </t>
  </si>
  <si>
    <t xml:space="preserve">Price of Milk, The </t>
  </si>
  <si>
    <t xml:space="preserve">Monkeybone </t>
  </si>
  <si>
    <t xml:space="preserve">3000 Miles to Graceland </t>
  </si>
  <si>
    <t xml:space="preserve">Widow of St. Pierre, The </t>
  </si>
  <si>
    <t xml:space="preserve">Mexican, The </t>
  </si>
  <si>
    <t xml:space="preserve">Caveman's Valentine, The </t>
  </si>
  <si>
    <t xml:space="preserve">Series 7: The Contenders </t>
  </si>
  <si>
    <t xml:space="preserve">15 Minutes </t>
  </si>
  <si>
    <t xml:space="preserve">Get Over It </t>
  </si>
  <si>
    <t xml:space="preserve">Long Night's Journey Into Day </t>
  </si>
  <si>
    <t xml:space="preserve">Avalon </t>
  </si>
  <si>
    <t xml:space="preserve">Gray's Anatomy </t>
  </si>
  <si>
    <t xml:space="preserve">Reform School Girls </t>
  </si>
  <si>
    <t xml:space="preserve">Tapeheads </t>
  </si>
  <si>
    <t xml:space="preserve">Bishop's Wife, The </t>
  </si>
  <si>
    <t xml:space="preserve">Lilies of the Field </t>
  </si>
  <si>
    <t xml:space="preserve">Greatest Story Ever Told, The </t>
  </si>
  <si>
    <t xml:space="preserve">Elmer Gantry </t>
  </si>
  <si>
    <t xml:space="preserve">Alfie </t>
  </si>
  <si>
    <t xml:space="preserve">Fantasticks, The </t>
  </si>
  <si>
    <t xml:space="preserve">I Know Where I'm Going! </t>
  </si>
  <si>
    <t xml:space="preserve">Abominable Dr. Phibes, The </t>
  </si>
  <si>
    <t xml:space="preserve">Real Life </t>
  </si>
  <si>
    <t xml:space="preserve">Battle Beyond the Stars </t>
  </si>
  <si>
    <t xml:space="preserve">Double Impact </t>
  </si>
  <si>
    <t xml:space="preserve">Fuzz </t>
  </si>
  <si>
    <t xml:space="preserve">Harley Davidson and the Marlboro Man </t>
  </si>
  <si>
    <t xml:space="preserve">Losin' It </t>
  </si>
  <si>
    <t xml:space="preserve">Mermaids </t>
  </si>
  <si>
    <t xml:space="preserve">Navy Seals </t>
  </si>
  <si>
    <t xml:space="preserve">Manhunter </t>
  </si>
  <si>
    <t xml:space="preserve">Reversal of Fortune </t>
  </si>
  <si>
    <t xml:space="preserve">Death on the Nile </t>
  </si>
  <si>
    <t xml:space="preserve">Revenge of the Nerds </t>
  </si>
  <si>
    <t xml:space="preserve">Revenge of the Nerds II: Nerds in Paradise </t>
  </si>
  <si>
    <t xml:space="preserve">4 Little Girls </t>
  </si>
  <si>
    <t xml:space="preserve">River's Edge </t>
  </si>
  <si>
    <t xml:space="preserve">Girls Just Want to Have Fun </t>
  </si>
  <si>
    <t xml:space="preserve">Longest Yard, The </t>
  </si>
  <si>
    <t xml:space="preserve">Necessary Roughness </t>
  </si>
  <si>
    <t xml:space="preserve">Enemy at the Gates </t>
  </si>
  <si>
    <t xml:space="preserve">Exit Wounds </t>
  </si>
  <si>
    <t xml:space="preserve">Dish, The </t>
  </si>
  <si>
    <t xml:space="preserve">Memento </t>
  </si>
  <si>
    <t xml:space="preserve">Heartbreakers </t>
  </si>
  <si>
    <t xml:space="preserve">Say It Isn't So </t>
  </si>
  <si>
    <t xml:space="preserve">Someone Like You </t>
  </si>
  <si>
    <t xml:space="preserve">Spy Kids </t>
  </si>
  <si>
    <t xml:space="preserve">Tomcats </t>
  </si>
  <si>
    <t xml:space="preserve">Tailor of Panama, The </t>
  </si>
  <si>
    <t xml:space="preserve">Amores Perros </t>
  </si>
  <si>
    <t xml:space="preserve">Keep the River on Your Right: A Modern Cannibal Tale </t>
  </si>
  <si>
    <t xml:space="preserve">Gleaners &amp; I, The </t>
  </si>
  <si>
    <t xml:space="preserve">Along Came a Spider </t>
  </si>
  <si>
    <t xml:space="preserve">Blow </t>
  </si>
  <si>
    <t xml:space="preserve">Just Visiting </t>
  </si>
  <si>
    <t xml:space="preserve">PokĂ©mon 3: The Movie </t>
  </si>
  <si>
    <t xml:space="preserve">Beautiful Creatures </t>
  </si>
  <si>
    <t xml:space="preserve">Brigham City </t>
  </si>
  <si>
    <t xml:space="preserve">Bridget Jones's Diary </t>
  </si>
  <si>
    <t xml:space="preserve">Joe Dirt </t>
  </si>
  <si>
    <t xml:space="preserve">Josie and the Pussycats </t>
  </si>
  <si>
    <t xml:space="preserve">Chopper </t>
  </si>
  <si>
    <t xml:space="preserve">Circle, The </t>
  </si>
  <si>
    <t xml:space="preserve">Crocodile Dundee in Los Angeles </t>
  </si>
  <si>
    <t xml:space="preserve">Freddy Got Fingered </t>
  </si>
  <si>
    <t xml:space="preserve">Center of the World, The </t>
  </si>
  <si>
    <t xml:space="preserve">Luzhin Defence, The </t>
  </si>
  <si>
    <t xml:space="preserve">Visit, The </t>
  </si>
  <si>
    <t xml:space="preserve">Scarface </t>
  </si>
  <si>
    <t xml:space="preserve">Days of Wine and Roses </t>
  </si>
  <si>
    <t xml:space="preserve">Driven </t>
  </si>
  <si>
    <t xml:space="preserve">One Night at McCool's </t>
  </si>
  <si>
    <t xml:space="preserve">Town &amp; Country </t>
  </si>
  <si>
    <t xml:space="preserve">Mummy Returns, The </t>
  </si>
  <si>
    <t xml:space="preserve">Under the Sand </t>
  </si>
  <si>
    <t xml:space="preserve">Krull </t>
  </si>
  <si>
    <t xml:space="preserve">Lost in America </t>
  </si>
  <si>
    <t xml:space="preserve">Triumph of the Will </t>
  </si>
  <si>
    <t xml:space="preserve">World According to Garp, The </t>
  </si>
  <si>
    <t xml:space="preserve">Fellini Satyricon </t>
  </si>
  <si>
    <t xml:space="preserve">Frankie and Johnny </t>
  </si>
  <si>
    <t xml:space="preserve">City of Women, The </t>
  </si>
  <si>
    <t xml:space="preserve">For the Boys </t>
  </si>
  <si>
    <t xml:space="preserve">Nine to Five </t>
  </si>
  <si>
    <t xml:space="preserve">Norma Rae </t>
  </si>
  <si>
    <t xml:space="preserve">Summer Rental </t>
  </si>
  <si>
    <t xml:space="preserve">5,000 Fingers of Dr. T, The </t>
  </si>
  <si>
    <t xml:space="preserve">Love Story </t>
  </si>
  <si>
    <t xml:space="preserve">Pelle the Conqueror </t>
  </si>
  <si>
    <t xml:space="preserve">Rififi </t>
  </si>
  <si>
    <t xml:space="preserve">Knight's Tale, A </t>
  </si>
  <si>
    <t xml:space="preserve">Bread and Roses </t>
  </si>
  <si>
    <t xml:space="preserve">Startup.com </t>
  </si>
  <si>
    <t xml:space="preserve">Angel Eyes </t>
  </si>
  <si>
    <t xml:space="preserve">Shrek </t>
  </si>
  <si>
    <t xml:space="preserve">Fast Food, Fast Women </t>
  </si>
  <si>
    <t xml:space="preserve">Moulin Rouge </t>
  </si>
  <si>
    <t xml:space="preserve">Pearl Harbor </t>
  </si>
  <si>
    <t xml:space="preserve">Himalaya </t>
  </si>
  <si>
    <t xml:space="preserve">Man Who Cried, The </t>
  </si>
  <si>
    <t xml:space="preserve">Ice Castles </t>
  </si>
  <si>
    <t xml:space="preserve">Love Potion #9 </t>
  </si>
  <si>
    <t xml:space="preserve">City Slickers </t>
  </si>
  <si>
    <t xml:space="preserve">Eight Men Out </t>
  </si>
  <si>
    <t xml:space="preserve">Horse Soldiers, The </t>
  </si>
  <si>
    <t xml:space="preserve">Night, The </t>
  </si>
  <si>
    <t xml:space="preserve">Mississippi Burning </t>
  </si>
  <si>
    <t xml:space="preserve">Magnificent Seven, The </t>
  </si>
  <si>
    <t xml:space="preserve">Rio Bravo </t>
  </si>
  <si>
    <t xml:space="preserve">Throw Momma from the Train </t>
  </si>
  <si>
    <t xml:space="preserve">Yi Yi </t>
  </si>
  <si>
    <t xml:space="preserve">Sand Pebbles, The </t>
  </si>
  <si>
    <t xml:space="preserve">Twelve O'Clock High </t>
  </si>
  <si>
    <t xml:space="preserve">Von Ryan's Express </t>
  </si>
  <si>
    <t xml:space="preserve">Animal, The </t>
  </si>
  <si>
    <t xml:space="preserve">Big Eden </t>
  </si>
  <si>
    <t xml:space="preserve">Evolution </t>
  </si>
  <si>
    <t xml:space="preserve">Swordfish </t>
  </si>
  <si>
    <t xml:space="preserve">Anniversary Party, The </t>
  </si>
  <si>
    <t xml:space="preserve">Divided We Fall </t>
  </si>
  <si>
    <t xml:space="preserve">Catch-22 </t>
  </si>
  <si>
    <t xml:space="preserve">Forgotten Silver </t>
  </si>
  <si>
    <t xml:space="preserve">Point Break </t>
  </si>
  <si>
    <t xml:space="preserve">Uncommon Valor </t>
  </si>
  <si>
    <t xml:space="preserve">Unlawful Entry </t>
  </si>
  <si>
    <t xml:space="preserve">Youngblood </t>
  </si>
  <si>
    <t xml:space="preserve">Gentlemen Prefer Blondes </t>
  </si>
  <si>
    <t xml:space="preserve">How to Marry a Millionaire </t>
  </si>
  <si>
    <t xml:space="preserve">Seven Year Itch, The </t>
  </si>
  <si>
    <t xml:space="preserve">Tootsie </t>
  </si>
  <si>
    <t xml:space="preserve">Atlantis: The Lost Empire </t>
  </si>
  <si>
    <t xml:space="preserve">Lara Croft: Tomb Raider </t>
  </si>
  <si>
    <t xml:space="preserve">Dr. Dolittle 2 </t>
  </si>
  <si>
    <t xml:space="preserve">Fast and the Furious, The </t>
  </si>
  <si>
    <t xml:space="preserve">A.I. Artificial Intelligence </t>
  </si>
  <si>
    <t xml:space="preserve">Baby Boy </t>
  </si>
  <si>
    <t xml:space="preserve">Crazy/Beautiful </t>
  </si>
  <si>
    <t xml:space="preserve">Pootie Tang </t>
  </si>
  <si>
    <t xml:space="preserve">Let It Snow </t>
  </si>
  <si>
    <t xml:space="preserve">Sexy Beast </t>
  </si>
  <si>
    <t xml:space="preserve">Princess and the Warrior, The </t>
  </si>
  <si>
    <t xml:space="preserve">Closet, The </t>
  </si>
  <si>
    <t xml:space="preserve">Crimson Rivers, The </t>
  </si>
  <si>
    <t xml:space="preserve">Lumumba </t>
  </si>
  <si>
    <t xml:space="preserve">Cats &amp; Dogs </t>
  </si>
  <si>
    <t xml:space="preserve">Kiss of the Dragon </t>
  </si>
  <si>
    <t xml:space="preserve">Scary Movie 2 </t>
  </si>
  <si>
    <t xml:space="preserve">Lost and Delirious </t>
  </si>
  <si>
    <t xml:space="preserve">Rape Me </t>
  </si>
  <si>
    <t xml:space="preserve">Alice </t>
  </si>
  <si>
    <t xml:space="preserve">Another Woman </t>
  </si>
  <si>
    <t xml:space="preserve">Beach Blanket Bingo </t>
  </si>
  <si>
    <t xml:space="preserve">Big Deal on Madonna Street </t>
  </si>
  <si>
    <t xml:space="preserve">Cannonball Run, The </t>
  </si>
  <si>
    <t xml:space="preserve">Cannonball Run II </t>
  </si>
  <si>
    <t xml:space="preserve">Diary of a Chambermaid </t>
  </si>
  <si>
    <t xml:space="preserve">Dr. Goldfoot and the Bikini Machine </t>
  </si>
  <si>
    <t xml:space="preserve">Fall of the House of Usher, The </t>
  </si>
  <si>
    <t xml:space="preserve">Faust </t>
  </si>
  <si>
    <t xml:space="preserve">Man Who Shot Liberty Valance, The </t>
  </si>
  <si>
    <t xml:space="preserve">Salvador </t>
  </si>
  <si>
    <t xml:space="preserve">September </t>
  </si>
  <si>
    <t xml:space="preserve">Shadows and Fog </t>
  </si>
  <si>
    <t xml:space="preserve">Something Wild </t>
  </si>
  <si>
    <t xml:space="preserve">Thing with Two Heads, The </t>
  </si>
  <si>
    <t xml:space="preserve">All That Heaven Allows </t>
  </si>
  <si>
    <t xml:space="preserve">Barefoot Contessa, The </t>
  </si>
  <si>
    <t xml:space="preserve">Cries and Whispers </t>
  </si>
  <si>
    <t xml:space="preserve">Garden of the Finzi-Continis, The </t>
  </si>
  <si>
    <t xml:space="preserve">Kiss Me Deadly </t>
  </si>
  <si>
    <t xml:space="preserve">Lion in Winter, The </t>
  </si>
  <si>
    <t xml:space="preserve">Misfits, The </t>
  </si>
  <si>
    <t xml:space="preserve">Moby Dick </t>
  </si>
  <si>
    <t xml:space="preserve">Sweet Smell of Success </t>
  </si>
  <si>
    <t xml:space="preserve">Written on the Wind </t>
  </si>
  <si>
    <t xml:space="preserve">10th Victim, The </t>
  </si>
  <si>
    <t xml:space="preserve">Obsession </t>
  </si>
  <si>
    <t xml:space="preserve">Suspiria </t>
  </si>
  <si>
    <t xml:space="preserve">Fist of Fury </t>
  </si>
  <si>
    <t xml:space="preserve">Christiane F. </t>
  </si>
  <si>
    <t xml:space="preserve">Big Boss, The </t>
  </si>
  <si>
    <t xml:space="preserve">Game of Death </t>
  </si>
  <si>
    <t xml:space="preserve">Last Dragon, The </t>
  </si>
  <si>
    <t xml:space="preserve">Outland </t>
  </si>
  <si>
    <t xml:space="preserve">Way of the Dragon, The </t>
  </si>
  <si>
    <t xml:space="preserve">T-Rex: Back to the Cretaceous </t>
  </si>
  <si>
    <t xml:space="preserve">Final Fantasy: The Spirits Within </t>
  </si>
  <si>
    <t xml:space="preserve">Legally Blonde </t>
  </si>
  <si>
    <t xml:space="preserve">Score, The </t>
  </si>
  <si>
    <t xml:space="preserve">Adanggaman </t>
  </si>
  <si>
    <t xml:space="preserve">Bully </t>
  </si>
  <si>
    <t xml:space="preserve">Jump Tomorrow </t>
  </si>
  <si>
    <t xml:space="preserve">Made </t>
  </si>
  <si>
    <t xml:space="preserve">Michael Jordan to the Max </t>
  </si>
  <si>
    <t xml:space="preserve">More </t>
  </si>
  <si>
    <t xml:space="preserve">Africa: The Serengeti </t>
  </si>
  <si>
    <t xml:space="preserve">Alaska: Spirit of the Wild </t>
  </si>
  <si>
    <t xml:space="preserve">18 Again! </t>
  </si>
  <si>
    <t xml:space="preserve">Accidental Tourist, The </t>
  </si>
  <si>
    <t xml:space="preserve">Accused, The </t>
  </si>
  <si>
    <t xml:space="preserve">Above the Law </t>
  </si>
  <si>
    <t xml:space="preserve">Adventures of Baron Munchausen, The </t>
  </si>
  <si>
    <t xml:space="preserve">Ariel </t>
  </si>
  <si>
    <t xml:space="preserve">Arthur 2: On the Rocks </t>
  </si>
  <si>
    <t xml:space="preserve">Bat*21 </t>
  </si>
  <si>
    <t xml:space="preserve">Beaches </t>
  </si>
  <si>
    <t xml:space="preserve">Beast of War, The </t>
  </si>
  <si>
    <t xml:space="preserve">Big Business </t>
  </si>
  <si>
    <t xml:space="preserve">Big Top Pee-Wee </t>
  </si>
  <si>
    <t xml:space="preserve">Biloxi Blues </t>
  </si>
  <si>
    <t xml:space="preserve">Bright Lights, Big City </t>
  </si>
  <si>
    <t xml:space="preserve">Caddyshack II </t>
  </si>
  <si>
    <t xml:space="preserve">Camille Claudel </t>
  </si>
  <si>
    <t xml:space="preserve">Cocktail </t>
  </si>
  <si>
    <t xml:space="preserve">Colors </t>
  </si>
  <si>
    <t xml:space="preserve">Coming to America </t>
  </si>
  <si>
    <t xml:space="preserve">Couch Trip, The </t>
  </si>
  <si>
    <t xml:space="preserve">Critters </t>
  </si>
  <si>
    <t xml:space="preserve">Crossing Delancey </t>
  </si>
  <si>
    <t xml:space="preserve">D.O.A. </t>
  </si>
  <si>
    <t xml:space="preserve">Dead Heat </t>
  </si>
  <si>
    <t xml:space="preserve">Dead Pool, The </t>
  </si>
  <si>
    <t xml:space="preserve">Dirty Rotten Scoundrels </t>
  </si>
  <si>
    <t xml:space="preserve">Drowning by Numbers </t>
  </si>
  <si>
    <t xml:space="preserve">Ernest Saves Christmas </t>
  </si>
  <si>
    <t xml:space="preserve">Feds </t>
  </si>
  <si>
    <t xml:space="preserve">For Keeps </t>
  </si>
  <si>
    <t xml:space="preserve">Frantic </t>
  </si>
  <si>
    <t xml:space="preserve">Gorillas in the Mist </t>
  </si>
  <si>
    <t xml:space="preserve">Great Outdoors, The </t>
  </si>
  <si>
    <t xml:space="preserve">High Spirits </t>
  </si>
  <si>
    <t xml:space="preserve">Johnny Be Good </t>
  </si>
  <si>
    <t xml:space="preserve">Lady in White </t>
  </si>
  <si>
    <t xml:space="preserve">The Lair of the White Worm </t>
  </si>
  <si>
    <t xml:space="preserve">Land Before Time, The </t>
  </si>
  <si>
    <t xml:space="preserve">License to Drive </t>
  </si>
  <si>
    <t xml:space="preserve">Little Nikita </t>
  </si>
  <si>
    <t xml:space="preserve">Masquerade </t>
  </si>
  <si>
    <t xml:space="preserve">Milagro Beanfield War </t>
  </si>
  <si>
    <t xml:space="preserve">Moon Over Parador </t>
  </si>
  <si>
    <t xml:space="preserve">My Stepmother Is an Alien </t>
  </si>
  <si>
    <t xml:space="preserve">Night in the Life of Jimmy Reardon, A </t>
  </si>
  <si>
    <t xml:space="preserve">Bagdad Cafe </t>
  </si>
  <si>
    <t xml:space="preserve">Red Heat </t>
  </si>
  <si>
    <t xml:space="preserve">Return of the Living Dead, The </t>
  </si>
  <si>
    <t xml:space="preserve">Return to Snowy River </t>
  </si>
  <si>
    <t xml:space="preserve">Man from Snowy River, The </t>
  </si>
  <si>
    <t xml:space="preserve">Running on Empty </t>
  </si>
  <si>
    <t xml:space="preserve">Serpent and the Rainbow, The </t>
  </si>
  <si>
    <t xml:space="preserve">Short Circuit 2 </t>
  </si>
  <si>
    <t xml:space="preserve">Short Circuit </t>
  </si>
  <si>
    <t xml:space="preserve">Vanishing, The </t>
  </si>
  <si>
    <t xml:space="preserve">Tetsuo, the Ironman </t>
  </si>
  <si>
    <t xml:space="preserve">They Live </t>
  </si>
  <si>
    <t xml:space="preserve">Tucker: The Man and His Dream </t>
  </si>
  <si>
    <t xml:space="preserve">Twins </t>
  </si>
  <si>
    <t xml:space="preserve">Without a Clue </t>
  </si>
  <si>
    <t xml:space="preserve">Young Einstein </t>
  </si>
  <si>
    <t xml:space="preserve">Always </t>
  </si>
  <si>
    <t xml:space="preserve">American Ninja </t>
  </si>
  <si>
    <t xml:space="preserve">Best of the Best </t>
  </si>
  <si>
    <t xml:space="preserve">Bill &amp; Ted's Excellent Adventure </t>
  </si>
  <si>
    <t xml:space="preserve">Black Rain </t>
  </si>
  <si>
    <t xml:space="preserve">Blaze </t>
  </si>
  <si>
    <t xml:space="preserve">Blind Fury </t>
  </si>
  <si>
    <t xml:space="preserve">Casualties of War </t>
  </si>
  <si>
    <t xml:space="preserve">Chances Are </t>
  </si>
  <si>
    <t xml:space="preserve">Cyborg </t>
  </si>
  <si>
    <t xml:space="preserve">Dad </t>
  </si>
  <si>
    <t xml:space="preserve">Disorganized Crime </t>
  </si>
  <si>
    <t xml:space="preserve">Dream a Little Dream </t>
  </si>
  <si>
    <t xml:space="preserve">Dream Team, The </t>
  </si>
  <si>
    <t xml:space="preserve">Earth Girls Are Easy </t>
  </si>
  <si>
    <t xml:space="preserve">Eddie and the Cruisers </t>
  </si>
  <si>
    <t xml:space="preserve">Erik the Viking </t>
  </si>
  <si>
    <t xml:space="preserve">Family Business </t>
  </si>
  <si>
    <t xml:space="preserve">Farewell to the King </t>
  </si>
  <si>
    <t xml:space="preserve">Fat Man and Little Boy </t>
  </si>
  <si>
    <t xml:space="preserve">Gleaming the Cube </t>
  </si>
  <si>
    <t xml:space="preserve">Great Balls of Fire! </t>
  </si>
  <si>
    <t xml:space="preserve">Gross Anatomy </t>
  </si>
  <si>
    <t xml:space="preserve">Harlem Nights </t>
  </si>
  <si>
    <t xml:space="preserve">Her Alibi </t>
  </si>
  <si>
    <t xml:space="preserve">How to Get Ahead in Advertising </t>
  </si>
  <si>
    <t xml:space="preserve">Innocent Man, An </t>
  </si>
  <si>
    <t xml:space="preserve">January Man, The </t>
  </si>
  <si>
    <t xml:space="preserve">Johnny Handsome </t>
  </si>
  <si>
    <t xml:space="preserve">Jesus of Montreal </t>
  </si>
  <si>
    <t xml:space="preserve">K-9 </t>
  </si>
  <si>
    <t xml:space="preserve">Kickboxer </t>
  </si>
  <si>
    <t xml:space="preserve">Last Exit to Brooklyn </t>
  </si>
  <si>
    <t xml:space="preserve">Lean on Me </t>
  </si>
  <si>
    <t xml:space="preserve">Let It Ride </t>
  </si>
  <si>
    <t xml:space="preserve">Little Monsters </t>
  </si>
  <si>
    <t xml:space="preserve">Look Who's Talking </t>
  </si>
  <si>
    <t xml:space="preserve">Loverboy </t>
  </si>
  <si>
    <t xml:space="preserve">Major League </t>
  </si>
  <si>
    <t xml:space="preserve">Meet the Feebles </t>
  </si>
  <si>
    <t xml:space="preserve">Millennium </t>
  </si>
  <si>
    <t xml:space="preserve">Miracle Mile </t>
  </si>
  <si>
    <t xml:space="preserve">New York Stories </t>
  </si>
  <si>
    <t xml:space="preserve">Next of Kin </t>
  </si>
  <si>
    <t xml:space="preserve">No Holds Barred </t>
  </si>
  <si>
    <t xml:space="preserve">Package, The </t>
  </si>
  <si>
    <t xml:space="preserve">Penn &amp; Teller Get Killed </t>
  </si>
  <si>
    <t xml:space="preserve">Pink Cadillac </t>
  </si>
  <si>
    <t xml:space="preserve">Punisher, The </t>
  </si>
  <si>
    <t xml:space="preserve">Jurassic Park III </t>
  </si>
  <si>
    <t xml:space="preserve">America's Sweethearts </t>
  </si>
  <si>
    <t xml:space="preserve">Brother </t>
  </si>
  <si>
    <t xml:space="preserve">Ghost World </t>
  </si>
  <si>
    <t xml:space="preserve">Hedwig and the Angry Inch </t>
  </si>
  <si>
    <t xml:space="preserve">Bread and Tulips </t>
  </si>
  <si>
    <t xml:space="preserve">Cure </t>
  </si>
  <si>
    <t xml:space="preserve">Greenfingers </t>
  </si>
  <si>
    <t xml:space="preserve">Wet Hot American Summer </t>
  </si>
  <si>
    <t xml:space="preserve">Return of the Musketeers, The </t>
  </si>
  <si>
    <t xml:space="preserve">Road House </t>
  </si>
  <si>
    <t xml:space="preserve">Santa Sangre </t>
  </si>
  <si>
    <t xml:space="preserve">Scenes from the Class Struggle in Beverly Hills </t>
  </si>
  <si>
    <t xml:space="preserve">Sea of Love </t>
  </si>
  <si>
    <t xml:space="preserve">See No Evil, Hear No Evil </t>
  </si>
  <si>
    <t xml:space="preserve">She's Out of Control </t>
  </si>
  <si>
    <t xml:space="preserve">Skin Deep </t>
  </si>
  <si>
    <t xml:space="preserve">Stepfather, The </t>
  </si>
  <si>
    <t xml:space="preserve">Sweetie </t>
  </si>
  <si>
    <t xml:space="preserve">Tall Guy, The </t>
  </si>
  <si>
    <t xml:space="preserve">Tango &amp; Cash </t>
  </si>
  <si>
    <t xml:space="preserve">Three Fugitives </t>
  </si>
  <si>
    <t xml:space="preserve">Troop Beverly Hills </t>
  </si>
  <si>
    <t xml:space="preserve">Turner &amp; Hooch </t>
  </si>
  <si>
    <t xml:space="preserve">UHF </t>
  </si>
  <si>
    <t xml:space="preserve">Uncle Buck </t>
  </si>
  <si>
    <t xml:space="preserve">War of the Roses, The </t>
  </si>
  <si>
    <t xml:space="preserve">Wizard, The </t>
  </si>
  <si>
    <t xml:space="preserve">Weekend at Bernie's II </t>
  </si>
  <si>
    <t xml:space="preserve">Billy Liar </t>
  </si>
  <si>
    <t xml:space="preserve">Black Robe </t>
  </si>
  <si>
    <t xml:space="preserve">Cat o' Nine Tails, The </t>
  </si>
  <si>
    <t xml:space="preserve">Cotton Club, The </t>
  </si>
  <si>
    <t xml:space="preserve">Who'll Stop the Rain </t>
  </si>
  <si>
    <t xml:space="preserve">Basket Case </t>
  </si>
  <si>
    <t xml:space="preserve">Original Sin </t>
  </si>
  <si>
    <t xml:space="preserve">Princess Diaries, The </t>
  </si>
  <si>
    <t xml:space="preserve">Rush Hour 2 </t>
  </si>
  <si>
    <t xml:space="preserve">Hatari! </t>
  </si>
  <si>
    <t xml:space="preserve">Cage aux Folles, La </t>
  </si>
  <si>
    <t xml:space="preserve">Marat/Sade </t>
  </si>
  <si>
    <t xml:space="preserve">Paint Your Wagon </t>
  </si>
  <si>
    <t xml:space="preserve">Shootist, The </t>
  </si>
  <si>
    <t xml:space="preserve">Theremin: An Electronic Odyssey </t>
  </si>
  <si>
    <t xml:space="preserve">Altered States </t>
  </si>
  <si>
    <t xml:space="preserve">Any Which Way You Can </t>
  </si>
  <si>
    <t xml:space="preserve">Awakening, The </t>
  </si>
  <si>
    <t xml:space="preserve">Battle Creek Brawl </t>
  </si>
  <si>
    <t xml:space="preserve">American Pie 2 </t>
  </si>
  <si>
    <t xml:space="preserve">Osmosis Jones </t>
  </si>
  <si>
    <t xml:space="preserve">Others, The </t>
  </si>
  <si>
    <t xml:space="preserve">American Outlaws </t>
  </si>
  <si>
    <t xml:space="preserve">All Over the Guy </t>
  </si>
  <si>
    <t xml:space="preserve">Deep End, The </t>
  </si>
  <si>
    <t xml:space="preserve">Session 9 </t>
  </si>
  <si>
    <t xml:space="preserve">Captain Corelli's Mandolin </t>
  </si>
  <si>
    <t xml:space="preserve">Rat Race </t>
  </si>
  <si>
    <t xml:space="preserve">Bubble Boy </t>
  </si>
  <si>
    <t xml:space="preserve">Curse of the Jade Scorpion, The </t>
  </si>
  <si>
    <t xml:space="preserve">Jay and Silent Bob Strike Back </t>
  </si>
  <si>
    <t xml:space="preserve">Ghosts of Mars </t>
  </si>
  <si>
    <t xml:space="preserve">Summer Catch </t>
  </si>
  <si>
    <t xml:space="preserve">Happy Accidents </t>
  </si>
  <si>
    <t xml:space="preserve">Maybe Baby </t>
  </si>
  <si>
    <t xml:space="preserve">Together </t>
  </si>
  <si>
    <t xml:space="preserve">Tortilla Soup </t>
  </si>
  <si>
    <t xml:space="preserve">Jeepers Creepers </t>
  </si>
  <si>
    <t xml:space="preserve">O </t>
  </si>
  <si>
    <t xml:space="preserve">3 Ninjas </t>
  </si>
  <si>
    <t xml:space="preserve">3 Ninjas Kick Back </t>
  </si>
  <si>
    <t xml:space="preserve">3 Ninjas Knuckle Up </t>
  </si>
  <si>
    <t xml:space="preserve">Wicker Man, The </t>
  </si>
  <si>
    <t xml:space="preserve">Musketeer, The </t>
  </si>
  <si>
    <t xml:space="preserve">Rock Star </t>
  </si>
  <si>
    <t xml:space="preserve">Two Can Play That Game </t>
  </si>
  <si>
    <t xml:space="preserve">L.I.E. </t>
  </si>
  <si>
    <t xml:space="preserve">Our Lady of the Assassins </t>
  </si>
  <si>
    <t xml:space="preserve">Into the Arms of Strangers: Stories of the Kindertransport </t>
  </si>
  <si>
    <t xml:space="preserve">Glass House, The </t>
  </si>
  <si>
    <t xml:space="preserve">Hardball </t>
  </si>
  <si>
    <t xml:space="preserve">Dinner Rush </t>
  </si>
  <si>
    <t xml:space="preserve">Haiku Tunnel </t>
  </si>
  <si>
    <t xml:space="preserve">Big Trouble </t>
  </si>
  <si>
    <t xml:space="preserve">Glitter </t>
  </si>
  <si>
    <t xml:space="preserve">Training Day </t>
  </si>
  <si>
    <t xml:space="preserve">American Astronaut, The </t>
  </si>
  <si>
    <t xml:space="preserve">Liam </t>
  </si>
  <si>
    <t xml:space="preserve">Sidewalks of New York </t>
  </si>
  <si>
    <t xml:space="preserve">Endurance: Shackleton's Legendary Antarctic Expedition, The </t>
  </si>
  <si>
    <t xml:space="preserve">French Lieutenant's Woman, The </t>
  </si>
  <si>
    <t xml:space="preserve">Great Silence, The </t>
  </si>
  <si>
    <t xml:space="preserve">Legend of Hell House, The </t>
  </si>
  <si>
    <t xml:space="preserve">Little Man Tate </t>
  </si>
  <si>
    <t xml:space="preserve">Moscow Does Not Believe in Tears </t>
  </si>
  <si>
    <t xml:space="preserve">Phantom of the Paradise </t>
  </si>
  <si>
    <t xml:space="preserve">13 Ghosts </t>
  </si>
  <si>
    <t xml:space="preserve">Opera </t>
  </si>
  <si>
    <t xml:space="preserve">Father Goose </t>
  </si>
  <si>
    <t xml:space="preserve">Grass Is Greener, The </t>
  </si>
  <si>
    <t xml:space="preserve">Indiscreet </t>
  </si>
  <si>
    <t xml:space="preserve">It's a Mad, Mad, Mad, Mad World </t>
  </si>
  <si>
    <t xml:space="preserve">King Solomon's Mines </t>
  </si>
  <si>
    <t xml:space="preserve">Little Foxes, The </t>
  </si>
  <si>
    <t xml:space="preserve">Operation Petticoat </t>
  </si>
  <si>
    <t xml:space="preserve">Play Misty for Me </t>
  </si>
  <si>
    <t xml:space="preserve">Pocketful of Miracles </t>
  </si>
  <si>
    <t xml:space="preserve">Silkwood </t>
  </si>
  <si>
    <t xml:space="preserve">I Never Promised You a Rose Garden </t>
  </si>
  <si>
    <t xml:space="preserve">Quadrophenia </t>
  </si>
  <si>
    <t xml:space="preserve">SpaceCamp </t>
  </si>
  <si>
    <t xml:space="preserve">When Worlds Collide </t>
  </si>
  <si>
    <t xml:space="preserve">Don't Say a Word </t>
  </si>
  <si>
    <t xml:space="preserve">Hearts in Atlantis </t>
  </si>
  <si>
    <t xml:space="preserve">Zoolander </t>
  </si>
  <si>
    <t xml:space="preserve">Extreme Days </t>
  </si>
  <si>
    <t xml:space="preserve">Joy Ride </t>
  </si>
  <si>
    <t xml:space="preserve">Max Keeble's Big Move </t>
  </si>
  <si>
    <t xml:space="preserve">Serendipity </t>
  </si>
  <si>
    <t xml:space="preserve">Swamp, The </t>
  </si>
  <si>
    <t xml:space="preserve">Big Red One, The </t>
  </si>
  <si>
    <t xml:space="preserve">Boogeyman, The </t>
  </si>
  <si>
    <t xml:space="preserve">Party, The </t>
  </si>
  <si>
    <t xml:space="preserve">Brubaker </t>
  </si>
  <si>
    <t xml:space="preserve">Can't Stop the Music </t>
  </si>
  <si>
    <t xml:space="preserve">Changeling, The </t>
  </si>
  <si>
    <t xml:space="preserve">Coal Miner's Daughter </t>
  </si>
  <si>
    <t xml:space="preserve">Competition, The </t>
  </si>
  <si>
    <t xml:space="preserve">Last Metro, The </t>
  </si>
  <si>
    <t xml:space="preserve">Bandits </t>
  </si>
  <si>
    <t xml:space="preserve">Corky Romano </t>
  </si>
  <si>
    <t xml:space="preserve">Iron Monkey </t>
  </si>
  <si>
    <t xml:space="preserve">Fat Girl </t>
  </si>
  <si>
    <t xml:space="preserve">Mulholland Drive </t>
  </si>
  <si>
    <t xml:space="preserve">My First Mister </t>
  </si>
  <si>
    <t xml:space="preserve">Spriggan </t>
  </si>
  <si>
    <t xml:space="preserve">Bones </t>
  </si>
  <si>
    <t xml:space="preserve">Dirty Harry </t>
  </si>
  <si>
    <t xml:space="preserve">Fiddler on the Roof </t>
  </si>
  <si>
    <t xml:space="preserve">Making the Grade </t>
  </si>
  <si>
    <t xml:space="preserve">Not Without My Daughter </t>
  </si>
  <si>
    <t xml:space="preserve">Female Trouble </t>
  </si>
  <si>
    <t xml:space="preserve">Titanica </t>
  </si>
  <si>
    <t xml:space="preserve">From Hell </t>
  </si>
  <si>
    <t xml:space="preserve">Last Castle, The </t>
  </si>
  <si>
    <t xml:space="preserve">Riding in Cars with Boys </t>
  </si>
  <si>
    <t xml:space="preserve">Focus </t>
  </si>
  <si>
    <t xml:space="preserve">Waking Life </t>
  </si>
  <si>
    <t xml:space="preserve">K-PAX </t>
  </si>
  <si>
    <t xml:space="preserve">Thirteen Ghosts </t>
  </si>
  <si>
    <t xml:space="preserve">Better Than Sex </t>
  </si>
  <si>
    <t xml:space="preserve">Donnie Darko </t>
  </si>
  <si>
    <t xml:space="preserve">High Heels and Low Lifes </t>
  </si>
  <si>
    <t xml:space="preserve">Life as a House </t>
  </si>
  <si>
    <t xml:space="preserve">Man Who Wasn't There, The </t>
  </si>
  <si>
    <t xml:space="preserve">Town is Quiet, The </t>
  </si>
  <si>
    <t xml:space="preserve">Domestic Disturbance </t>
  </si>
  <si>
    <t xml:space="preserve">Monsters, Inc. </t>
  </si>
  <si>
    <t xml:space="preserve">One, The </t>
  </si>
  <si>
    <t xml:space="preserve">Tape </t>
  </si>
  <si>
    <t xml:space="preserve">Heist </t>
  </si>
  <si>
    <t xml:space="preserve">Shallow Hal </t>
  </si>
  <si>
    <t xml:space="preserve">When a Stranger Calls </t>
  </si>
  <si>
    <t xml:space="preserve">Harry Potter and the Sorcerer's Stone </t>
  </si>
  <si>
    <t xml:space="preserve">Novocaine </t>
  </si>
  <si>
    <t xml:space="preserve">Black Knight </t>
  </si>
  <si>
    <t xml:space="preserve">Out Cold </t>
  </si>
  <si>
    <t xml:space="preserve">Spy Game </t>
  </si>
  <si>
    <t xml:space="preserve">Devil's Backbone, The </t>
  </si>
  <si>
    <t xml:space="preserve">In the Bedroom </t>
  </si>
  <si>
    <t xml:space="preserve">Incredible Shrinking Woman, The </t>
  </si>
  <si>
    <t xml:space="preserve">Jabberwocky </t>
  </si>
  <si>
    <t xml:space="preserve">Funny Girl </t>
  </si>
  <si>
    <t xml:space="preserve">Beastmaster, The </t>
  </si>
  <si>
    <t xml:space="preserve">Midway </t>
  </si>
  <si>
    <t xml:space="preserve">MacArthur </t>
  </si>
  <si>
    <t xml:space="preserve">Subway </t>
  </si>
  <si>
    <t xml:space="preserve">Now, Voyager </t>
  </si>
  <si>
    <t xml:space="preserve">Cheap Detective, The </t>
  </si>
  <si>
    <t xml:space="preserve">Everybody's Famous! </t>
  </si>
  <si>
    <t xml:space="preserve">Last Wave, The </t>
  </si>
  <si>
    <t xml:space="preserve">That Obscure Object of Desire </t>
  </si>
  <si>
    <t xml:space="preserve">Toy, The </t>
  </si>
  <si>
    <t xml:space="preserve">Dressed to Kill </t>
  </si>
  <si>
    <t xml:space="preserve">Fame </t>
  </si>
  <si>
    <t xml:space="preserve">Final Countdown, The </t>
  </si>
  <si>
    <t xml:space="preserve">Flash Gordon </t>
  </si>
  <si>
    <t xml:space="preserve">Angry Red Planet, The </t>
  </si>
  <si>
    <t xml:space="preserve">Enforcer, The </t>
  </si>
  <si>
    <t xml:space="preserve">Eye for an Eye, An </t>
  </si>
  <si>
    <t xml:space="preserve">Gauntlet, The </t>
  </si>
  <si>
    <t xml:space="preserve">Morons From Outer Space </t>
  </si>
  <si>
    <t xml:space="preserve">People That Time Forgot, The </t>
  </si>
  <si>
    <t xml:space="preserve">Ocean's Eleven </t>
  </si>
  <si>
    <t xml:space="preserve">Stunt Man, The </t>
  </si>
  <si>
    <t xml:space="preserve">Sudden Impact </t>
  </si>
  <si>
    <t xml:space="preserve">Behind Enemy Lines </t>
  </si>
  <si>
    <t xml:space="preserve">Affair of the Necklace, The </t>
  </si>
  <si>
    <t xml:space="preserve">Pornstar: The Legend of Ron Jeremy </t>
  </si>
  <si>
    <t xml:space="preserve">Texas Rangers </t>
  </si>
  <si>
    <t xml:space="preserve">Baran </t>
  </si>
  <si>
    <t xml:space="preserve">Business of Strangers, The </t>
  </si>
  <si>
    <t xml:space="preserve">Incredible Shrinking Man, The </t>
  </si>
  <si>
    <t xml:space="preserve">And Then There Were None </t>
  </si>
  <si>
    <t xml:space="preserve">Blue Angel, The </t>
  </si>
  <si>
    <t xml:space="preserve">Moscow on the Hudson </t>
  </si>
  <si>
    <t xml:space="preserve">Amelie </t>
  </si>
  <si>
    <t xml:space="preserve">Not Another Teen Movie </t>
  </si>
  <si>
    <t xml:space="preserve">Vanilla Sky </t>
  </si>
  <si>
    <t xml:space="preserve">Iris </t>
  </si>
  <si>
    <t xml:space="preserve">Kandahar </t>
  </si>
  <si>
    <t xml:space="preserve">Lantana </t>
  </si>
  <si>
    <t xml:space="preserve">Royal Tenenbaums, The </t>
  </si>
  <si>
    <t xml:space="preserve">Bill &amp; Ted's Bogus Journey </t>
  </si>
  <si>
    <t xml:space="preserve">Clockwise </t>
  </si>
  <si>
    <t xml:space="preserve">Sheena </t>
  </si>
  <si>
    <t xml:space="preserve">Spacehunter: Adventures in the Forbidden Zone </t>
  </si>
  <si>
    <t xml:space="preserve">White Water Summer </t>
  </si>
  <si>
    <t xml:space="preserve">How High </t>
  </si>
  <si>
    <t xml:space="preserve">Jimmy Neutron: Boy Genius </t>
  </si>
  <si>
    <t xml:space="preserve">Joe Somebody </t>
  </si>
  <si>
    <t xml:space="preserve">Kate &amp; Leopold </t>
  </si>
  <si>
    <t xml:space="preserve">Lord of the Rings: The Fellowship of the Ring, The </t>
  </si>
  <si>
    <t xml:space="preserve">Majestic, The </t>
  </si>
  <si>
    <t xml:space="preserve">Beautiful Mind, A </t>
  </si>
  <si>
    <t xml:space="preserve">Defiant Ones, The </t>
  </si>
  <si>
    <t xml:space="preserve">Topkapi </t>
  </si>
  <si>
    <t xml:space="preserve">Witness for the Prosecution </t>
  </si>
  <si>
    <t xml:space="preserve">Ali </t>
  </si>
  <si>
    <t xml:space="preserve">Black Hawk Down </t>
  </si>
  <si>
    <t xml:space="preserve">Charlotte Gray </t>
  </si>
  <si>
    <t xml:space="preserve">Yentl </t>
  </si>
  <si>
    <t xml:space="preserve">Gosford Park </t>
  </si>
  <si>
    <t xml:space="preserve">I Am Sam </t>
  </si>
  <si>
    <t xml:space="preserve">Monster's Ball </t>
  </si>
  <si>
    <t xml:space="preserve">Shipping News, The </t>
  </si>
  <si>
    <t xml:space="preserve">Murder by Death </t>
  </si>
  <si>
    <t xml:space="preserve">Waterdance, The </t>
  </si>
  <si>
    <t xml:space="preserve">Orange County </t>
  </si>
  <si>
    <t xml:space="preserve">Brotherhood of the Wolf </t>
  </si>
  <si>
    <t xml:space="preserve">Another 48 Hrs. </t>
  </si>
  <si>
    <t xml:space="preserve">What Time Is It There? </t>
  </si>
  <si>
    <t xml:space="preserve">Russia House, The </t>
  </si>
  <si>
    <t xml:space="preserve">Truly, Madly, Deeply </t>
  </si>
  <si>
    <t xml:space="preserve">Dragonslayer </t>
  </si>
  <si>
    <t xml:space="preserve">Conan the Destroyer </t>
  </si>
  <si>
    <t xml:space="preserve">Fire and Ice </t>
  </si>
  <si>
    <t xml:space="preserve">Impostor </t>
  </si>
  <si>
    <t xml:space="preserve">Kung Pow: Enter the Fist </t>
  </si>
  <si>
    <t xml:space="preserve">Snow Dogs </t>
  </si>
  <si>
    <t xml:space="preserve">48 Hrs. </t>
  </si>
  <si>
    <t xml:space="preserve">Italian for Beginners </t>
  </si>
  <si>
    <t xml:space="preserve">Blankman </t>
  </si>
  <si>
    <t xml:space="preserve">Brainstorm </t>
  </si>
  <si>
    <t xml:space="preserve">Dragon: The Bruce Lee Story </t>
  </si>
  <si>
    <t xml:space="preserve">Little Dieter Needs to Fly </t>
  </si>
  <si>
    <t xml:space="preserve">M*A*S*H </t>
  </si>
  <si>
    <t xml:space="preserve">Seconds </t>
  </si>
  <si>
    <t xml:space="preserve">One-Eyed Jacks </t>
  </si>
  <si>
    <t xml:space="preserve">The Count of Monte Cristo </t>
  </si>
  <si>
    <t xml:space="preserve">Mothman Prophecies, The </t>
  </si>
  <si>
    <t xml:space="preserve">Walk to Remember, A </t>
  </si>
  <si>
    <t xml:space="preserve">Beijing Bicycle </t>
  </si>
  <si>
    <t xml:space="preserve">Escaflowne: The Movie </t>
  </si>
  <si>
    <t xml:space="preserve">MaelstrĂ¶m </t>
  </si>
  <si>
    <t xml:space="preserve">Son's Room, The </t>
  </si>
  <si>
    <t xml:space="preserve">Storytelling </t>
  </si>
  <si>
    <t xml:space="preserve">Waydowntown </t>
  </si>
  <si>
    <t xml:space="preserve">Adventures of Huck Finn, The </t>
  </si>
  <si>
    <t xml:space="preserve">Cousins </t>
  </si>
  <si>
    <t xml:space="preserve">Slackers </t>
  </si>
  <si>
    <t xml:space="preserve">Birthday Girl </t>
  </si>
  <si>
    <t xml:space="preserve">Rare Birds </t>
  </si>
  <si>
    <t xml:space="preserve">Going Places </t>
  </si>
  <si>
    <t xml:space="preserve">Big Fat Liar </t>
  </si>
  <si>
    <t xml:space="preserve">Collateral Damage </t>
  </si>
  <si>
    <t xml:space="preserve">Rollerball </t>
  </si>
  <si>
    <t xml:space="preserve">Scotland, Pa. </t>
  </si>
  <si>
    <t xml:space="preserve">Baby's Day Out </t>
  </si>
  <si>
    <t xml:space="preserve">Heidi </t>
  </si>
  <si>
    <t xml:space="preserve">Rookie of the Year </t>
  </si>
  <si>
    <t xml:space="preserve">Sandlot, The </t>
  </si>
  <si>
    <t xml:space="preserve">Don't Look Now </t>
  </si>
  <si>
    <t xml:space="preserve">Crossroads </t>
  </si>
  <si>
    <t xml:space="preserve">Hart's War </t>
  </si>
  <si>
    <t xml:space="preserve">John Q </t>
  </si>
  <si>
    <t xml:space="preserve">Return to Never Land </t>
  </si>
  <si>
    <t xml:space="preserve">Super Troopers </t>
  </si>
  <si>
    <t xml:space="preserve">Good Son, The </t>
  </si>
  <si>
    <t xml:space="preserve">Last Orders </t>
  </si>
  <si>
    <t xml:space="preserve">After the Fox </t>
  </si>
  <si>
    <t xml:space="preserve">Bad and the Beautiful, The </t>
  </si>
  <si>
    <t xml:space="preserve">Designing Woman </t>
  </si>
  <si>
    <t xml:space="preserve">Sleuth </t>
  </si>
  <si>
    <t xml:space="preserve">Stroszek </t>
  </si>
  <si>
    <t xml:space="preserve">Dragonfly </t>
  </si>
  <si>
    <t xml:space="preserve">Queen of the Damned </t>
  </si>
  <si>
    <t xml:space="preserve">How to Kill Your Neighbor's Dog </t>
  </si>
  <si>
    <t xml:space="preserve">Mean Machine </t>
  </si>
  <si>
    <t xml:space="preserve">Monsoon Wedding </t>
  </si>
  <si>
    <t xml:space="preserve">Wendigo </t>
  </si>
  <si>
    <t xml:space="preserve">Scratch </t>
  </si>
  <si>
    <t xml:space="preserve">Bad News Bears, The </t>
  </si>
  <si>
    <t xml:space="preserve">Vampire Hunter D: Bloodlust </t>
  </si>
  <si>
    <t xml:space="preserve">Wild Strawberries </t>
  </si>
  <si>
    <t xml:space="preserve">40 Days and 40 Nights </t>
  </si>
  <si>
    <t xml:space="preserve">We Were Soldiers </t>
  </si>
  <si>
    <t xml:space="preserve">Big Bird Cage, The </t>
  </si>
  <si>
    <t xml:space="preserve">Big Doll House, The </t>
  </si>
  <si>
    <t xml:space="preserve">Ferngully: The Last Rainforest </t>
  </si>
  <si>
    <t xml:space="preserve">Zombie </t>
  </si>
  <si>
    <t xml:space="preserve">Royal Wedding </t>
  </si>
  <si>
    <t xml:space="preserve">All About the Benjamins </t>
  </si>
  <si>
    <t xml:space="preserve">Magnificent Ambersons, The </t>
  </si>
  <si>
    <t xml:space="preserve">Fun </t>
  </si>
  <si>
    <t xml:space="preserve">Hangar 18 </t>
  </si>
  <si>
    <t xml:space="preserve">Hopscotch </t>
  </si>
  <si>
    <t xml:space="preserve">Humanoids from the Deep </t>
  </si>
  <si>
    <t xml:space="preserve">Little Darlings </t>
  </si>
  <si>
    <t xml:space="preserve">Long Good Friday, The </t>
  </si>
  <si>
    <t xml:space="preserve">Mon oncle d'AmĂ©rique </t>
  </si>
  <si>
    <t xml:space="preserve">Motel Hell </t>
  </si>
  <si>
    <t xml:space="preserve">Ffolkes </t>
  </si>
  <si>
    <t xml:space="preserve">Octagon, The </t>
  </si>
  <si>
    <t xml:space="preserve">Oh, God! Book II </t>
  </si>
  <si>
    <t xml:space="preserve">Oh, God! </t>
  </si>
  <si>
    <t xml:space="preserve">Ice Age </t>
  </si>
  <si>
    <t xml:space="preserve">Resident Evil </t>
  </si>
  <si>
    <t xml:space="preserve">Showtime </t>
  </si>
  <si>
    <t xml:space="preserve">Harrison's Flowers </t>
  </si>
  <si>
    <t xml:space="preserve">Kissing Jessica Stein </t>
  </si>
  <si>
    <t xml:space="preserve">Promises </t>
  </si>
  <si>
    <t xml:space="preserve">And Your Mother Too </t>
  </si>
  <si>
    <t xml:space="preserve">All the Right Moves </t>
  </si>
  <si>
    <t xml:space="preserve">Road to Morocco </t>
  </si>
  <si>
    <t xml:space="preserve">Taps </t>
  </si>
  <si>
    <t xml:space="preserve">Return of the Secaucus 7 </t>
  </si>
  <si>
    <t xml:space="preserve">Rude Boy </t>
  </si>
  <si>
    <t xml:space="preserve">Seems Like Old Times </t>
  </si>
  <si>
    <t xml:space="preserve">Shogun Assassin </t>
  </si>
  <si>
    <t xml:space="preserve">Smokey and the Bandit II </t>
  </si>
  <si>
    <t xml:space="preserve">Smokey and the Bandit </t>
  </si>
  <si>
    <t xml:space="preserve">Smokey and the Bandit III </t>
  </si>
  <si>
    <t xml:space="preserve">Stir Crazy </t>
  </si>
  <si>
    <t xml:space="preserve">Blade II </t>
  </si>
  <si>
    <t xml:space="preserve">Sorority Boys </t>
  </si>
  <si>
    <t xml:space="preserve">Stolen Summer </t>
  </si>
  <si>
    <t xml:space="preserve">George Washington </t>
  </si>
  <si>
    <t xml:space="preserve">Clockstoppers </t>
  </si>
  <si>
    <t xml:space="preserve">Death to Smoochy </t>
  </si>
  <si>
    <t xml:space="preserve">Panic Room </t>
  </si>
  <si>
    <t xml:space="preserve">Rookie, The </t>
  </si>
  <si>
    <t xml:space="preserve">No Such Thing </t>
  </si>
  <si>
    <t xml:space="preserve">Piano Teacher, The </t>
  </si>
  <si>
    <t xml:space="preserve">Time Out </t>
  </si>
  <si>
    <t xml:space="preserve">Boxcar Bertha </t>
  </si>
  <si>
    <t xml:space="preserve">Fraternity Vacation </t>
  </si>
  <si>
    <t xml:space="preserve">Impromptu </t>
  </si>
  <si>
    <t xml:space="preserve">High Crimes </t>
  </si>
  <si>
    <t xml:space="preserve">National Lampoon's Van Wilder </t>
  </si>
  <si>
    <t xml:space="preserve">Crush </t>
  </si>
  <si>
    <t xml:space="preserve">Lucky Break </t>
  </si>
  <si>
    <t xml:space="preserve">Atomic Cafe, The </t>
  </si>
  <si>
    <t xml:space="preserve">Rashomon </t>
  </si>
  <si>
    <t xml:space="preserve">Slap Shot </t>
  </si>
  <si>
    <t xml:space="preserve">Changing Lanes </t>
  </si>
  <si>
    <t xml:space="preserve">Frailty </t>
  </si>
  <si>
    <t xml:space="preserve">Sweetest Thing, The </t>
  </si>
  <si>
    <t xml:space="preserve">Cat's Meow, The </t>
  </si>
  <si>
    <t xml:space="preserve">Human Nature </t>
  </si>
  <si>
    <t xml:space="preserve">My Big Fat Greek Wedding </t>
  </si>
  <si>
    <t xml:space="preserve">3:10 to Yuma </t>
  </si>
  <si>
    <t xml:space="preserve">Joe Versus the Volcano </t>
  </si>
  <si>
    <t xml:space="preserve">Rome, Open City </t>
  </si>
  <si>
    <t xml:space="preserve">Taking Care of Business </t>
  </si>
  <si>
    <t xml:space="preserve">Three Men and a Baby </t>
  </si>
  <si>
    <t xml:space="preserve">Three Men and a Little Lady </t>
  </si>
  <si>
    <t xml:space="preserve">Watcher in the Woods, The </t>
  </si>
  <si>
    <t xml:space="preserve">Murder by Numbers </t>
  </si>
  <si>
    <t xml:space="preserve">The Scorpion King </t>
  </si>
  <si>
    <t xml:space="preserve">Enigma </t>
  </si>
  <si>
    <t xml:space="preserve">Nine Queens </t>
  </si>
  <si>
    <t xml:space="preserve">Triumph of Love, The </t>
  </si>
  <si>
    <t xml:space="preserve">World Traveler </t>
  </si>
  <si>
    <t xml:space="preserve">Jason X </t>
  </si>
  <si>
    <t xml:space="preserve">Life or Something Like It </t>
  </si>
  <si>
    <t xml:space="preserve">Dogtown and Z-Boyz </t>
  </si>
  <si>
    <t xml:space="preserve">Rain </t>
  </si>
  <si>
    <t xml:space="preserve">Salton Sea, The </t>
  </si>
  <si>
    <t xml:space="preserve">Bob le Flambeur </t>
  </si>
  <si>
    <t xml:space="preserve">Cadillac Man </t>
  </si>
  <si>
    <t xml:space="preserve">Delirious </t>
  </si>
  <si>
    <t xml:space="preserve">Full Moon in Blue Water </t>
  </si>
  <si>
    <t xml:space="preserve">Husbands and Wives </t>
  </si>
  <si>
    <t xml:space="preserve">Lenny </t>
  </si>
  <si>
    <t xml:space="preserve">Triumph of the Spirit </t>
  </si>
  <si>
    <t xml:space="preserve">Wild Orchid </t>
  </si>
  <si>
    <t xml:space="preserve">Deuces Wild </t>
  </si>
  <si>
    <t xml:space="preserve">Hollywood Ending </t>
  </si>
  <si>
    <t xml:space="preserve">Spider-Man </t>
  </si>
  <si>
    <t xml:space="preserve">Butterflies Are Free </t>
  </si>
  <si>
    <t xml:space="preserve">Giant Spider Invasion, The </t>
  </si>
  <si>
    <t xml:space="preserve">Iron Will </t>
  </si>
  <si>
    <t xml:space="preserve">Mountains of the Moon </t>
  </si>
  <si>
    <t xml:space="preserve">White Fang </t>
  </si>
  <si>
    <t xml:space="preserve">New Guy, The </t>
  </si>
  <si>
    <t xml:space="preserve">Unfaithful </t>
  </si>
  <si>
    <t xml:space="preserve">Lady and the Duke, The </t>
  </si>
  <si>
    <t xml:space="preserve">Calamity Jane </t>
  </si>
  <si>
    <t xml:space="preserve">Cranes Are Flying, The </t>
  </si>
  <si>
    <t xml:space="preserve">Harvey Girls, The </t>
  </si>
  <si>
    <t xml:space="preserve">About a Boy </t>
  </si>
  <si>
    <t xml:space="preserve">Star Wars: Episode II - Attack of the Clones </t>
  </si>
  <si>
    <t xml:space="preserve">Believer, The </t>
  </si>
  <si>
    <t xml:space="preserve">Importance of Being Earnest, The </t>
  </si>
  <si>
    <t xml:space="preserve">Every Which Way But Loose </t>
  </si>
  <si>
    <t xml:space="preserve">I Want to Live! </t>
  </si>
  <si>
    <t xml:space="preserve">Last Waltz, The </t>
  </si>
  <si>
    <t xml:space="preserve">Enough </t>
  </si>
  <si>
    <t xml:space="preserve">Spirit: Stallion of the Cimarron </t>
  </si>
  <si>
    <t xml:space="preserve">CQ </t>
  </si>
  <si>
    <t xml:space="preserve">Thirteen Conversations About One Thing </t>
  </si>
  <si>
    <t xml:space="preserve">Monkey Business </t>
  </si>
  <si>
    <t xml:space="preserve">Requiem for a Heavyweight </t>
  </si>
  <si>
    <t xml:space="preserve">Sum of All Fears, The </t>
  </si>
  <si>
    <t xml:space="preserve">Undercover Brother </t>
  </si>
  <si>
    <t xml:space="preserve">84 Charing Cross Road </t>
  </si>
  <si>
    <t xml:space="preserve">Rapid Fire </t>
  </si>
  <si>
    <t xml:space="preserve">Silent Running </t>
  </si>
  <si>
    <t xml:space="preserve">Divine Secrets of the Ya-Ya Sisterhood </t>
  </si>
  <si>
    <t xml:space="preserve">Cherish </t>
  </si>
  <si>
    <t xml:space="preserve">Fast Runner, The </t>
  </si>
  <si>
    <t xml:space="preserve">Bourne Identity, The </t>
  </si>
  <si>
    <t xml:space="preserve">Scooby-Doo </t>
  </si>
  <si>
    <t xml:space="preserve">Windtalkers </t>
  </si>
  <si>
    <t xml:space="preserve">Dangerous Lives of Altar Boys, The </t>
  </si>
  <si>
    <t xml:space="preserve">Emperor's New Clothes, The </t>
  </si>
  <si>
    <t xml:space="preserve">Gangster No. 1 </t>
  </si>
  <si>
    <t xml:space="preserve">Harvard Man </t>
  </si>
  <si>
    <t xml:space="preserve">Dark Blue World </t>
  </si>
  <si>
    <t xml:space="preserve">Caveman </t>
  </si>
  <si>
    <t xml:space="preserve">Cheech &amp; Chong's The Corsican Brothers </t>
  </si>
  <si>
    <t xml:space="preserve">Silver Bullet </t>
  </si>
  <si>
    <t xml:space="preserve">Sorry, Wrong Number </t>
  </si>
  <si>
    <t xml:space="preserve">Hombre </t>
  </si>
  <si>
    <t xml:space="preserve">Manhattan Project, The </t>
  </si>
  <si>
    <t xml:space="preserve">Men at Work </t>
  </si>
  <si>
    <t xml:space="preserve">She Wore a Yellow Ribbon </t>
  </si>
  <si>
    <t xml:space="preserve">V. I. Warshawski </t>
  </si>
  <si>
    <t xml:space="preserve">Juwanna Mann </t>
  </si>
  <si>
    <t xml:space="preserve">Lilo &amp; Stitch </t>
  </si>
  <si>
    <t xml:space="preserve">Minority Report </t>
  </si>
  <si>
    <t xml:space="preserve">Rabbit-Proof Fence </t>
  </si>
  <si>
    <t xml:space="preserve">Sunshine State </t>
  </si>
  <si>
    <t xml:space="preserve">Hey Arnold! The Movie </t>
  </si>
  <si>
    <t xml:space="preserve">Mr. Deeds </t>
  </si>
  <si>
    <t xml:space="preserve">Lovely &amp; Amazing </t>
  </si>
  <si>
    <t xml:space="preserve">Pumpkin </t>
  </si>
  <si>
    <t xml:space="preserve">Look Who's Talking Now </t>
  </si>
  <si>
    <t xml:space="preserve">Mo' Money </t>
  </si>
  <si>
    <t xml:space="preserve">Object of Beauty, The </t>
  </si>
  <si>
    <t xml:space="preserve">Wagons East </t>
  </si>
  <si>
    <t xml:space="preserve">Like Mike </t>
  </si>
  <si>
    <t xml:space="preserve">Men in Black II </t>
  </si>
  <si>
    <t xml:space="preserve">Powerpuff Girls, The </t>
  </si>
  <si>
    <t xml:space="preserve">Me Without You </t>
  </si>
  <si>
    <t xml:space="preserve">Crocodile Hunter: Collision Course, The </t>
  </si>
  <si>
    <t xml:space="preserve">Reign of Fire </t>
  </si>
  <si>
    <t xml:space="preserve">Road to Perdition </t>
  </si>
  <si>
    <t xml:space="preserve">All About Lily Chou-Chou </t>
  </si>
  <si>
    <t xml:space="preserve">My Wife is an Actress </t>
  </si>
  <si>
    <t xml:space="preserve">20 Million Miles to Earth </t>
  </si>
  <si>
    <t xml:space="preserve">The Importance of Being Earnest </t>
  </si>
  <si>
    <t xml:space="preserve">Perfect </t>
  </si>
  <si>
    <t xml:space="preserve">Z </t>
  </si>
  <si>
    <t xml:space="preserve">Halloween: Resurrection </t>
  </si>
  <si>
    <t xml:space="preserve">Sex and Lucia </t>
  </si>
  <si>
    <t xml:space="preserve">Eight Legged Freaks </t>
  </si>
  <si>
    <t xml:space="preserve">K-19: The Widowmaker </t>
  </si>
  <si>
    <t xml:space="preserve">Stuart Little 2 </t>
  </si>
  <si>
    <t xml:space="preserve">Austin Powers in Goldmember </t>
  </si>
  <si>
    <t xml:space="preserve">Kid Stays in the Picture, The </t>
  </si>
  <si>
    <t xml:space="preserve">Tadpole </t>
  </si>
  <si>
    <t xml:space="preserve">Who Is Cletis Tout? </t>
  </si>
  <si>
    <t xml:space="preserve">Nosferatu the Vampyre </t>
  </si>
  <si>
    <t xml:space="preserve">The Big Bus </t>
  </si>
  <si>
    <t xml:space="preserve">In Like Flint </t>
  </si>
  <si>
    <t xml:space="preserve">Our Man Flint </t>
  </si>
  <si>
    <t xml:space="preserve">Red Beard </t>
  </si>
  <si>
    <t xml:space="preserve">Robin and Marian </t>
  </si>
  <si>
    <t xml:space="preserve">Top Secret! </t>
  </si>
  <si>
    <t xml:space="preserve">Master of Disguise, The </t>
  </si>
  <si>
    <t xml:space="preserve">Signs </t>
  </si>
  <si>
    <t xml:space="preserve">Last Kiss, The </t>
  </si>
  <si>
    <t xml:space="preserve">Spy Kids 2: The Island of Lost Dreams </t>
  </si>
  <si>
    <t xml:space="preserve">Good Girl, The </t>
  </si>
  <si>
    <t xml:space="preserve">Blood Work </t>
  </si>
  <si>
    <t xml:space="preserve">xXx </t>
  </si>
  <si>
    <t xml:space="preserve">24 Hour Party People </t>
  </si>
  <si>
    <t xml:space="preserve">Secret Ballot </t>
  </si>
  <si>
    <t xml:space="preserve">Martin Lawrence Live: Runteldat </t>
  </si>
  <si>
    <t xml:space="preserve">Songs From the Second Floor </t>
  </si>
  <si>
    <t xml:space="preserve">Principal, The </t>
  </si>
  <si>
    <t xml:space="preserve">Adventures of Pluto Nash, The </t>
  </si>
  <si>
    <t xml:space="preserve">Blue Crush </t>
  </si>
  <si>
    <t xml:space="preserve">Mostly Martha </t>
  </si>
  <si>
    <t xml:space="preserve">Possession </t>
  </si>
  <si>
    <t xml:space="preserve">One Hour Photo </t>
  </si>
  <si>
    <t xml:space="preserve">Serving Sara </t>
  </si>
  <si>
    <t xml:space="preserve">Simone </t>
  </si>
  <si>
    <t xml:space="preserve">Undisputed </t>
  </si>
  <si>
    <t xml:space="preserve">Amy's O </t>
  </si>
  <si>
    <t xml:space="preserve">Satin Rouge </t>
  </si>
  <si>
    <t xml:space="preserve">Care Bears Movie, The </t>
  </si>
  <si>
    <t xml:space="preserve">Care Bears Movie II: A New Generation </t>
  </si>
  <si>
    <t xml:space="preserve">Clash of the Titans </t>
  </si>
  <si>
    <t xml:space="preserve">Hot Shots! </t>
  </si>
  <si>
    <t xml:space="preserve">Swarm, The </t>
  </si>
  <si>
    <t xml:space="preserve">Time After Time </t>
  </si>
  <si>
    <t xml:space="preserve">Down and Out in Beverly Hills </t>
  </si>
  <si>
    <t xml:space="preserve">Love Me Tender </t>
  </si>
  <si>
    <t xml:space="preserve">Stakeout </t>
  </si>
  <si>
    <t xml:space="preserve">FearDotCom </t>
  </si>
  <si>
    <t xml:space="preserve">Ă€ nous la libertĂ© </t>
  </si>
  <si>
    <t xml:space="preserve">Snipes </t>
  </si>
  <si>
    <t xml:space="preserve">City by the Sea </t>
  </si>
  <si>
    <t xml:space="preserve">Swimfan </t>
  </si>
  <si>
    <t xml:space="preserve">Johnny Dangerously </t>
  </si>
  <si>
    <t xml:space="preserve">Last House on the Left, The </t>
  </si>
  <si>
    <t xml:space="preserve">Thesis </t>
  </si>
  <si>
    <t xml:space="preserve">Barbershop </t>
  </si>
  <si>
    <t xml:space="preserve">Stealing Harvard </t>
  </si>
  <si>
    <t xml:space="preserve">Transporter, The </t>
  </si>
  <si>
    <t xml:space="preserve">Alias Betty </t>
  </si>
  <si>
    <t xml:space="preserve">Igby Goes Down </t>
  </si>
  <si>
    <t xml:space="preserve">Aspen Extreme </t>
  </si>
  <si>
    <t xml:space="preserve">Betsy's Wedding </t>
  </si>
  <si>
    <t xml:space="preserve">Captain Ron </t>
  </si>
  <si>
    <t xml:space="preserve">Ernest Goes to Jail </t>
  </si>
  <si>
    <t xml:space="preserve">Ernest Scared Stupid </t>
  </si>
  <si>
    <t xml:space="preserve">Hills Have Eyes, The </t>
  </si>
  <si>
    <t xml:space="preserve">Mack, The </t>
  </si>
  <si>
    <t xml:space="preserve">Monkey Trouble </t>
  </si>
  <si>
    <t xml:space="preserve">Spaced Invaders </t>
  </si>
  <si>
    <t xml:space="preserve">Suburban Commando </t>
  </si>
  <si>
    <t xml:space="preserve">Yearling, The </t>
  </si>
  <si>
    <t xml:space="preserve">Ladykillers, The </t>
  </si>
  <si>
    <t xml:space="preserve">Lavender Hill Mob, The </t>
  </si>
  <si>
    <t xml:space="preserve">Man in the White Suit, The </t>
  </si>
  <si>
    <t xml:space="preserve">Son of the Bride </t>
  </si>
  <si>
    <t xml:space="preserve">Das Experiment </t>
  </si>
  <si>
    <t xml:space="preserve">Ballistic: Ecks vs. Sever </t>
  </si>
  <si>
    <t xml:space="preserve">Banger Sisters, The </t>
  </si>
  <si>
    <t xml:space="preserve">Four Feathers, The </t>
  </si>
  <si>
    <t xml:space="preserve">Trapped </t>
  </si>
  <si>
    <t xml:space="preserve">8 Women </t>
  </si>
  <si>
    <t xml:space="preserve">His Secret Life </t>
  </si>
  <si>
    <t xml:space="preserve">Invincible </t>
  </si>
  <si>
    <t xml:space="preserve">Secretary </t>
  </si>
  <si>
    <t xml:space="preserve">Spirited Away </t>
  </si>
  <si>
    <t xml:space="preserve">Trials of Henry Kissinger, The </t>
  </si>
  <si>
    <t xml:space="preserve">Sweet Home Alabama </t>
  </si>
  <si>
    <t xml:space="preserve">Tuxedo, The </t>
  </si>
  <si>
    <t xml:space="preserve">Moonlight Mile </t>
  </si>
  <si>
    <t xml:space="preserve">Wasabi </t>
  </si>
  <si>
    <t xml:space="preserve">Jonah: A VeggieTales Movie </t>
  </si>
  <si>
    <t xml:space="preserve">Red Dragon </t>
  </si>
  <si>
    <t xml:space="preserve">Bloody Sunday </t>
  </si>
  <si>
    <t xml:space="preserve">Heaven </t>
  </si>
  <si>
    <t xml:space="preserve">Man from Elysian Fields, The </t>
  </si>
  <si>
    <t xml:space="preserve">Welcome to Collinwood </t>
  </si>
  <si>
    <t xml:space="preserve">Flirting </t>
  </si>
  <si>
    <t xml:space="preserve">Godzilla vs. Mothra </t>
  </si>
  <si>
    <t xml:space="preserve">Godzilla, King of the Monsters! </t>
  </si>
  <si>
    <t xml:space="preserve">Powaqqatsi </t>
  </si>
  <si>
    <t xml:space="preserve">Pride of the Yankees, The </t>
  </si>
  <si>
    <t xml:space="preserve">Valmont </t>
  </si>
  <si>
    <t xml:space="preserve">Horror of Dracula </t>
  </si>
  <si>
    <t xml:space="preserve">Strange Brew </t>
  </si>
  <si>
    <t xml:space="preserve">Incredible Mr. Limpet, The </t>
  </si>
  <si>
    <t xml:space="preserve">Flashback </t>
  </si>
  <si>
    <t xml:space="preserve">Below </t>
  </si>
  <si>
    <t xml:space="preserve">Brown Sugar </t>
  </si>
  <si>
    <t xml:space="preserve">Knockaround Guys </t>
  </si>
  <si>
    <t xml:space="preserve">Rules of Attraction, The </t>
  </si>
  <si>
    <t xml:space="preserve">Tuck Everlasting </t>
  </si>
  <si>
    <t xml:space="preserve">White Oleander </t>
  </si>
  <si>
    <t xml:space="preserve">Bowling for Columbine </t>
  </si>
  <si>
    <t xml:space="preserve">Comedian </t>
  </si>
  <si>
    <t xml:space="preserve">Pokemon 4 Ever </t>
  </si>
  <si>
    <t xml:space="preserve">Punch-Drunk Love </t>
  </si>
  <si>
    <t xml:space="preserve">Formula 51 </t>
  </si>
  <si>
    <t xml:space="preserve">Auto Focus </t>
  </si>
  <si>
    <t xml:space="preserve">Grey Zone, The </t>
  </si>
  <si>
    <t xml:space="preserve">Naqoyqatsi </t>
  </si>
  <si>
    <t xml:space="preserve">Real Women Have Curves </t>
  </si>
  <si>
    <t xml:space="preserve">Tully </t>
  </si>
  <si>
    <t xml:space="preserve">Billy Bathgate </t>
  </si>
  <si>
    <t xml:space="preserve">Grave of the Fireflies </t>
  </si>
  <si>
    <t xml:space="preserve">Saturday Night Fever </t>
  </si>
  <si>
    <t xml:space="preserve">Staying Alive </t>
  </si>
  <si>
    <t xml:space="preserve">Urban Cowboy </t>
  </si>
  <si>
    <t xml:space="preserve">Tom Horn </t>
  </si>
  <si>
    <t xml:space="preserve">The Pumaman </t>
  </si>
  <si>
    <t xml:space="preserve">Without Warning </t>
  </si>
  <si>
    <t xml:space="preserve">...All the Marbles </t>
  </si>
  <si>
    <t xml:space="preserve">Absence of Malice </t>
  </si>
  <si>
    <t xml:space="preserve">Banana Joe </t>
  </si>
  <si>
    <t xml:space="preserve">Blow Out </t>
  </si>
  <si>
    <t xml:space="preserve">Friend Is a Treasure, A </t>
  </si>
  <si>
    <t xml:space="preserve">Chosen, The </t>
  </si>
  <si>
    <t xml:space="preserve">Continental Divide </t>
  </si>
  <si>
    <t xml:space="preserve">Eyewitness </t>
  </si>
  <si>
    <t xml:space="preserve">Faces of Death </t>
  </si>
  <si>
    <t xml:space="preserve">Faces of Death 3 </t>
  </si>
  <si>
    <t xml:space="preserve">Woman Next Door, The </t>
  </si>
  <si>
    <t xml:space="preserve">First Monday in October </t>
  </si>
  <si>
    <t xml:space="preserve">Four Seasons, The </t>
  </si>
  <si>
    <t xml:space="preserve">Galaxy of Terror </t>
  </si>
  <si>
    <t xml:space="preserve">Gallipoli </t>
  </si>
  <si>
    <t xml:space="preserve">Ghost Story </t>
  </si>
  <si>
    <t xml:space="preserve">Gregory's Girl </t>
  </si>
  <si>
    <t xml:space="preserve">Happy Birthday to Me </t>
  </si>
  <si>
    <t xml:space="preserve">Looker </t>
  </si>
  <si>
    <t xml:space="preserve">Teddy Bear </t>
  </si>
  <si>
    <t xml:space="preserve">Modern Problems </t>
  </si>
  <si>
    <t xml:space="preserve">My Bloody Valentine </t>
  </si>
  <si>
    <t xml:space="preserve">My Dinner with AndrĂ© </t>
  </si>
  <si>
    <t xml:space="preserve">Neighbors </t>
  </si>
  <si>
    <t xml:space="preserve">Piranha II: The Spawning </t>
  </si>
  <si>
    <t xml:space="preserve">Polyester </t>
  </si>
  <si>
    <t xml:space="preserve">Professional, The </t>
  </si>
  <si>
    <t xml:space="preserve">Ghost Ship </t>
  </si>
  <si>
    <t xml:space="preserve">Jackass: The Movie </t>
  </si>
  <si>
    <t xml:space="preserve">Paid in Full </t>
  </si>
  <si>
    <t xml:space="preserve">Truth About Charlie, The </t>
  </si>
  <si>
    <t xml:space="preserve">All or Nothing </t>
  </si>
  <si>
    <t xml:space="preserve">Frida </t>
  </si>
  <si>
    <t xml:space="preserve">Roger Dodger </t>
  </si>
  <si>
    <t xml:space="preserve">Casino Royale </t>
  </si>
  <si>
    <t xml:space="preserve">Company of Wolves, The </t>
  </si>
  <si>
    <t xml:space="preserve">Exodus </t>
  </si>
  <si>
    <t xml:space="preserve">Russians Are Coming, the Russians Are Coming, The </t>
  </si>
  <si>
    <t xml:space="preserve">World of Henry Orient, The </t>
  </si>
  <si>
    <t xml:space="preserve">I Spy </t>
  </si>
  <si>
    <t xml:space="preserve">Santa Clause 2, The </t>
  </si>
  <si>
    <t xml:space="preserve">Femme Fatale </t>
  </si>
  <si>
    <t xml:space="preserve">8 Mile </t>
  </si>
  <si>
    <t xml:space="preserve">Far from Heaven </t>
  </si>
  <si>
    <t xml:space="preserve">Harry Potter and the Chamber of Secrets </t>
  </si>
  <si>
    <t xml:space="preserve">Ararat </t>
  </si>
  <si>
    <t xml:space="preserve">Crime of Father Amaro, The </t>
  </si>
  <si>
    <t xml:space="preserve">Standing in the Shadows of Motown </t>
  </si>
  <si>
    <t xml:space="preserve">Rio Grande </t>
  </si>
  <si>
    <t xml:space="preserve">Blackrock </t>
  </si>
  <si>
    <t xml:space="preserve">Men with Brooms </t>
  </si>
  <si>
    <t xml:space="preserve">Dog Soldiers </t>
  </si>
  <si>
    <t xml:space="preserve">Houseboat </t>
  </si>
  <si>
    <t xml:space="preserve">Madame Bovary </t>
  </si>
  <si>
    <t xml:space="preserve">My Father's Glory </t>
  </si>
  <si>
    <t xml:space="preserve">My Mother's Castle </t>
  </si>
  <si>
    <t xml:space="preserve">Return to the Blue Lagoon </t>
  </si>
  <si>
    <t xml:space="preserve">Toy Soldiers </t>
  </si>
  <si>
    <t xml:space="preserve">Ragtime </t>
  </si>
  <si>
    <t xml:space="preserve">I'm Starting From Three </t>
  </si>
  <si>
    <t xml:space="preserve">Scanners </t>
  </si>
  <si>
    <t xml:space="preserve">Do You Remember Dolly Bell? </t>
  </si>
  <si>
    <t xml:space="preserve">Take This Job and Shove It </t>
  </si>
  <si>
    <t xml:space="preserve">Thief </t>
  </si>
  <si>
    <t xml:space="preserve">Die Another Day </t>
  </si>
  <si>
    <t xml:space="preserve">The Emperor's Club </t>
  </si>
  <si>
    <t xml:space="preserve">Friday After Next </t>
  </si>
  <si>
    <t xml:space="preserve">Personal Velocity </t>
  </si>
  <si>
    <t xml:space="preserve">Quiet American, The </t>
  </si>
  <si>
    <t xml:space="preserve">Talk to Her </t>
  </si>
  <si>
    <t xml:space="preserve">Eight Crazy Nights </t>
  </si>
  <si>
    <t xml:space="preserve">Extreme Ops </t>
  </si>
  <si>
    <t xml:space="preserve">Treasure Planet </t>
  </si>
  <si>
    <t xml:space="preserve">They </t>
  </si>
  <si>
    <t xml:space="preserve">Chopper Chicks in Zombietown </t>
  </si>
  <si>
    <t xml:space="preserve">Cruel Romance, A </t>
  </si>
  <si>
    <t xml:space="preserve">Elling </t>
  </si>
  <si>
    <t xml:space="preserve">I Spit on Your Grave </t>
  </si>
  <si>
    <t xml:space="preserve">Last Seduction, The </t>
  </si>
  <si>
    <t xml:space="preserve">New Waterford Girl </t>
  </si>
  <si>
    <t xml:space="preserve">Zulu </t>
  </si>
  <si>
    <t xml:space="preserve">Analyze That </t>
  </si>
  <si>
    <t xml:space="preserve">Empire </t>
  </si>
  <si>
    <t xml:space="preserve">Adaptation </t>
  </si>
  <si>
    <t xml:space="preserve">Equilibrium </t>
  </si>
  <si>
    <t xml:space="preserve">Visitor Q </t>
  </si>
  <si>
    <t xml:space="preserve">Hit the Bank </t>
  </si>
  <si>
    <t xml:space="preserve">Victory </t>
  </si>
  <si>
    <t xml:space="preserve">Android </t>
  </si>
  <si>
    <t xml:space="preserve">Attila </t>
  </si>
  <si>
    <t xml:space="preserve">Beast Within, The </t>
  </si>
  <si>
    <t xml:space="preserve">Best Little Whorehouse in Texas, The </t>
  </si>
  <si>
    <t xml:space="preserve">Party 2, The </t>
  </si>
  <si>
    <t xml:space="preserve">Burden of Dreams </t>
  </si>
  <si>
    <t xml:space="preserve">Deathtrap </t>
  </si>
  <si>
    <t xml:space="preserve">Drumline </t>
  </si>
  <si>
    <t xml:space="preserve">Hot Chick, The </t>
  </si>
  <si>
    <t xml:space="preserve">Maid in Manhattan </t>
  </si>
  <si>
    <t xml:space="preserve">Star Trek: Nemesis </t>
  </si>
  <si>
    <t xml:space="preserve">About Schmidt </t>
  </si>
  <si>
    <t xml:space="preserve">Evelyn </t>
  </si>
  <si>
    <t xml:space="preserve">Intact </t>
  </si>
  <si>
    <t xml:space="preserve">Morvern Callar </t>
  </si>
  <si>
    <t xml:space="preserve">Lord of the Rings: The Two Towers, The </t>
  </si>
  <si>
    <t xml:space="preserve">Devils on the Doorstep </t>
  </si>
  <si>
    <t xml:space="preserve">25th Hour </t>
  </si>
  <si>
    <t xml:space="preserve">Antwone Fisher </t>
  </si>
  <si>
    <t xml:space="preserve">Gangs of New York </t>
  </si>
  <si>
    <t xml:space="preserve">Two Weeks Notice </t>
  </si>
  <si>
    <t xml:space="preserve">Narc </t>
  </si>
  <si>
    <t xml:space="preserve">Blue Steel </t>
  </si>
  <si>
    <t xml:space="preserve">Body of Evidence </t>
  </si>
  <si>
    <t xml:space="preserve">Children's Hour, The </t>
  </si>
  <si>
    <t xml:space="preserve">Duellists, The </t>
  </si>
  <si>
    <t xml:space="preserve">Miami Blues </t>
  </si>
  <si>
    <t xml:space="preserve">My Girl 2 </t>
  </si>
  <si>
    <t xml:space="preserve">My Girl </t>
  </si>
  <si>
    <t xml:space="preserve">My Neighbor Totoro </t>
  </si>
  <si>
    <t xml:space="preserve">Thief of Bagdad, The </t>
  </si>
  <si>
    <t xml:space="preserve">War and Peace </t>
  </si>
  <si>
    <t xml:space="preserve">Attack of the Crab Monsters </t>
  </si>
  <si>
    <t xml:space="preserve">Black Christmas </t>
  </si>
  <si>
    <t xml:space="preserve">Story of O, The </t>
  </si>
  <si>
    <t xml:space="preserve">Fat City </t>
  </si>
  <si>
    <t xml:space="preserve">Quicksilver </t>
  </si>
  <si>
    <t xml:space="preserve">Catch Me If You Can </t>
  </si>
  <si>
    <t xml:space="preserve">Chicago </t>
  </si>
  <si>
    <t xml:space="preserve">Hours, The </t>
  </si>
  <si>
    <t xml:space="preserve">Max </t>
  </si>
  <si>
    <t xml:space="preserve">Nicholas Nickleby </t>
  </si>
  <si>
    <t xml:space="preserve">Pianist, The </t>
  </si>
  <si>
    <t xml:space="preserve">Heavy Metal 2000 </t>
  </si>
  <si>
    <t xml:space="preserve">King of Comedy, The </t>
  </si>
  <si>
    <t xml:space="preserve">Love Liza </t>
  </si>
  <si>
    <t xml:space="preserve">Confessions of a Dangerous Mind </t>
  </si>
  <si>
    <t xml:space="preserve">Blue Collar Comedy Tour: The Movie </t>
  </si>
  <si>
    <t xml:space="preserve">Just Married </t>
  </si>
  <si>
    <t xml:space="preserve">City of Lost Souls, The </t>
  </si>
  <si>
    <t xml:space="preserve">Guy Thing, A </t>
  </si>
  <si>
    <t xml:space="preserve">Kangaroo Jack </t>
  </si>
  <si>
    <t xml:space="preserve">National Security </t>
  </si>
  <si>
    <t xml:space="preserve">City of God </t>
  </si>
  <si>
    <t xml:space="preserve">Alice Adams </t>
  </si>
  <si>
    <t xml:space="preserve">American Friend, The </t>
  </si>
  <si>
    <t xml:space="preserve">American Me </t>
  </si>
  <si>
    <t xml:space="preserve">Band of Outsiders </t>
  </si>
  <si>
    <t xml:space="preserve">CB4 - The Movie </t>
  </si>
  <si>
    <t xml:space="preserve">Dogfight </t>
  </si>
  <si>
    <t xml:space="preserve">Girls! Girls! Girls! </t>
  </si>
  <si>
    <t xml:space="preserve">Imitation of Life </t>
  </si>
  <si>
    <t xml:space="preserve">Mystery Date </t>
  </si>
  <si>
    <t xml:space="preserve">PĂ©pĂ© le Moko </t>
  </si>
  <si>
    <t xml:space="preserve">Secret Admirer </t>
  </si>
  <si>
    <t xml:space="preserve">Woman in Red, The </t>
  </si>
  <si>
    <t xml:space="preserve">Darkness Falls </t>
  </si>
  <si>
    <t xml:space="preserve">Amen. </t>
  </si>
  <si>
    <t xml:space="preserve">Blind Spot: Hitler's Secretary </t>
  </si>
  <si>
    <t xml:space="preserve">Ethan Frome </t>
  </si>
  <si>
    <t xml:space="preserve">Harder They Come, The </t>
  </si>
  <si>
    <t xml:space="preserve">Sugar Hill </t>
  </si>
  <si>
    <t xml:space="preserve">Biker Boyz </t>
  </si>
  <si>
    <t xml:space="preserve">Final Destination 2 </t>
  </si>
  <si>
    <t xml:space="preserve">Recruit, The </t>
  </si>
  <si>
    <t xml:space="preserve">Guru, The </t>
  </si>
  <si>
    <t xml:space="preserve">Lost in La Mancha </t>
  </si>
  <si>
    <t xml:space="preserve">May </t>
  </si>
  <si>
    <t xml:space="preserve">Harder They Fall, The </t>
  </si>
  <si>
    <t xml:space="preserve">Ordinary Decent Criminal </t>
  </si>
  <si>
    <t xml:space="preserve">Tokyo Decadence </t>
  </si>
  <si>
    <t xml:space="preserve">Firefox </t>
  </si>
  <si>
    <t xml:space="preserve">I, the Jury </t>
  </si>
  <si>
    <t xml:space="preserve">Kiss Me Goodbye </t>
  </si>
  <si>
    <t xml:space="preserve">Last Unicorn, The </t>
  </si>
  <si>
    <t xml:space="preserve">Dragon Lord </t>
  </si>
  <si>
    <t xml:space="preserve">Midsummer Night's Sex Comedy, A </t>
  </si>
  <si>
    <t xml:space="preserve">Missing </t>
  </si>
  <si>
    <t xml:space="preserve">Monty Python Live at the Hollywood Bowl </t>
  </si>
  <si>
    <t xml:space="preserve">Night of the Shooting Stars </t>
  </si>
  <si>
    <t xml:space="preserve">Paradise </t>
  </si>
  <si>
    <t xml:space="preserve">Pirate Movie, The </t>
  </si>
  <si>
    <t xml:space="preserve">Santa Claus Is a Stinker </t>
  </si>
  <si>
    <t xml:space="preserve">Richard Pryor Live on the Sunset Strip </t>
  </si>
  <si>
    <t xml:space="preserve">Sunless </t>
  </si>
  <si>
    <t xml:space="preserve">Savannah Smiles </t>
  </si>
  <si>
    <t xml:space="preserve">Secret Policeman's Other Ball, The </t>
  </si>
  <si>
    <t xml:space="preserve">Tenebre </t>
  </si>
  <si>
    <t xml:space="preserve">They Call Me Bruce? </t>
  </si>
  <si>
    <t xml:space="preserve">Trail of the Pink Panther </t>
  </si>
  <si>
    <t xml:space="preserve">Venom </t>
  </si>
  <si>
    <t xml:space="preserve">White Dog </t>
  </si>
  <si>
    <t xml:space="preserve">Zapped! </t>
  </si>
  <si>
    <t xml:space="preserve">How to Lose a Guy in 10 Days </t>
  </si>
  <si>
    <t xml:space="preserve">Shanghai Knights </t>
  </si>
  <si>
    <t xml:space="preserve">Daredevil </t>
  </si>
  <si>
    <t xml:space="preserve">Jungle Book 2, The </t>
  </si>
  <si>
    <t xml:space="preserve">All the Real Girls </t>
  </si>
  <si>
    <t xml:space="preserve">Gerry </t>
  </si>
  <si>
    <t xml:space="preserve">He Loves Me... He Loves Me Not </t>
  </si>
  <si>
    <t xml:space="preserve">Dennis the Menace </t>
  </si>
  <si>
    <t xml:space="preserve">Black Stallion Returns, The </t>
  </si>
  <si>
    <t xml:space="preserve">Black Stallion, The </t>
  </si>
  <si>
    <t xml:space="preserve">Patch of Blue, A </t>
  </si>
  <si>
    <t xml:space="preserve">Red Badge of Courage, The </t>
  </si>
  <si>
    <t xml:space="preserve">Thrill of It All, The </t>
  </si>
  <si>
    <t xml:space="preserve">Pillow Talk </t>
  </si>
  <si>
    <t xml:space="preserve">Man Who Fell to Earth, The </t>
  </si>
  <si>
    <t xml:space="preserve">Dark Blue </t>
  </si>
  <si>
    <t xml:space="preserve">Gods and Generals </t>
  </si>
  <si>
    <t xml:space="preserve">Life of David Gale, The </t>
  </si>
  <si>
    <t xml:space="preserve">Old School </t>
  </si>
  <si>
    <t xml:space="preserve">Open Hearts </t>
  </si>
  <si>
    <t xml:space="preserve">Poolhall Junkies </t>
  </si>
  <si>
    <t xml:space="preserve">Stone Reader </t>
  </si>
  <si>
    <t xml:space="preserve">Cradle 2 the Grave </t>
  </si>
  <si>
    <t xml:space="preserve">Spider </t>
  </si>
  <si>
    <t xml:space="preserve">Lady Jane </t>
  </si>
  <si>
    <t xml:space="preserve">Late Marriage </t>
  </si>
  <si>
    <t xml:space="preserve">Life Stinks </t>
  </si>
  <si>
    <t xml:space="preserve">Meteor Man, The </t>
  </si>
  <si>
    <t xml:space="preserve">Volcano High </t>
  </si>
  <si>
    <t xml:space="preserve">Bringing Down the House </t>
  </si>
  <si>
    <t xml:space="preserve">Tears of the Sun </t>
  </si>
  <si>
    <t xml:space="preserve">Irreversible </t>
  </si>
  <si>
    <t xml:space="preserve">Laurel Canyon </t>
  </si>
  <si>
    <t xml:space="preserve">Nowhere in Africa </t>
  </si>
  <si>
    <t xml:space="preserve">Safety of Objects, The </t>
  </si>
  <si>
    <t xml:space="preserve">Bend It Like Beckham </t>
  </si>
  <si>
    <t xml:space="preserve">Willard </t>
  </si>
  <si>
    <t xml:space="preserve">Prozac Nation </t>
  </si>
  <si>
    <t xml:space="preserve">Spun </t>
  </si>
  <si>
    <t xml:space="preserve">King of Kings </t>
  </si>
  <si>
    <t xml:space="preserve">Talk of the Town, The </t>
  </si>
  <si>
    <t xml:space="preserve">Born Free </t>
  </si>
  <si>
    <t xml:space="preserve">Equus </t>
  </si>
  <si>
    <t xml:space="preserve">Europa Europa </t>
  </si>
  <si>
    <t xml:space="preserve">Glenn Miller Story, The </t>
  </si>
  <si>
    <t xml:space="preserve">Green Card </t>
  </si>
  <si>
    <t xml:space="preserve">Journey to the Center of the Earth </t>
  </si>
  <si>
    <t xml:space="preserve">Pauline at the Beach </t>
  </si>
  <si>
    <t xml:space="preserve">Ringu </t>
  </si>
  <si>
    <t xml:space="preserve">Salaam Bombay! </t>
  </si>
  <si>
    <t xml:space="preserve">Sweet Charity </t>
  </si>
  <si>
    <t xml:space="preserve">Talent for the Game </t>
  </si>
  <si>
    <t xml:space="preserve">Boat Trip </t>
  </si>
  <si>
    <t xml:space="preserve">Dreamcatcher </t>
  </si>
  <si>
    <t xml:space="preserve">Piglet's Big Movie </t>
  </si>
  <si>
    <t xml:space="preserve">View from the Top </t>
  </si>
  <si>
    <t xml:space="preserve">Awful Truth, The </t>
  </si>
  <si>
    <t xml:space="preserve">Basic </t>
  </si>
  <si>
    <t xml:space="preserve">Core, The </t>
  </si>
  <si>
    <t xml:space="preserve">Head of State </t>
  </si>
  <si>
    <t xml:space="preserve">What a Girl Wants </t>
  </si>
  <si>
    <t xml:space="preserve">Assassination Tango </t>
  </si>
  <si>
    <t xml:space="preserve">Raising Victor Vargas </t>
  </si>
  <si>
    <t xml:space="preserve">Stevie </t>
  </si>
  <si>
    <t xml:space="preserve">Akira Kurosawa's Dreams </t>
  </si>
  <si>
    <t xml:space="preserve">Day for Night </t>
  </si>
  <si>
    <t xml:space="preserve">In a Lonely Place </t>
  </si>
  <si>
    <t xml:space="preserve">Good Thief, The </t>
  </si>
  <si>
    <t xml:space="preserve">Man Apart, A </t>
  </si>
  <si>
    <t xml:space="preserve">Phone Booth </t>
  </si>
  <si>
    <t xml:space="preserve">Cowboy Bebop: The Movie </t>
  </si>
  <si>
    <t xml:space="preserve">Levity </t>
  </si>
  <si>
    <t xml:space="preserve">Man Without a Past, The </t>
  </si>
  <si>
    <t xml:space="preserve">Anger Management </t>
  </si>
  <si>
    <t xml:space="preserve">Better Luck Tomorrow </t>
  </si>
  <si>
    <t xml:space="preserve">Ghosts of the Abyss </t>
  </si>
  <si>
    <t xml:space="preserve">House of 1000 Corpses </t>
  </si>
  <si>
    <t xml:space="preserve">Lilya 4-Ever </t>
  </si>
  <si>
    <t xml:space="preserve">Bulletproof Monk </t>
  </si>
  <si>
    <t xml:space="preserve">Chasing Papi </t>
  </si>
  <si>
    <t xml:space="preserve">Mighty Wind, A </t>
  </si>
  <si>
    <t xml:space="preserve">Holes </t>
  </si>
  <si>
    <t xml:space="preserve">Malibu's Most Wanted </t>
  </si>
  <si>
    <t xml:space="preserve">Winged Migration </t>
  </si>
  <si>
    <t xml:space="preserve">Flickering Lights </t>
  </si>
  <si>
    <t xml:space="preserve">Straw Dogs </t>
  </si>
  <si>
    <t xml:space="preserve">Beginning of the End </t>
  </si>
  <si>
    <t xml:space="preserve">Andromeda Strain, The </t>
  </si>
  <si>
    <t xml:space="preserve">Fahrenheit 451 </t>
  </si>
  <si>
    <t xml:space="preserve">I Am Trying to Break Your Heart </t>
  </si>
  <si>
    <t xml:space="preserve">Legal Eagles </t>
  </si>
  <si>
    <t xml:space="preserve">Memories of Me </t>
  </si>
  <si>
    <t xml:space="preserve">Sibling Rivalry </t>
  </si>
  <si>
    <t xml:space="preserve">Undercover Blues </t>
  </si>
  <si>
    <t xml:space="preserve">Wildcats </t>
  </si>
  <si>
    <t xml:space="preserve">Wiz, The </t>
  </si>
  <si>
    <t xml:space="preserve">My Father the Hero </t>
  </si>
  <si>
    <t xml:space="preserve">Scenes from a Mall </t>
  </si>
  <si>
    <t xml:space="preserve">Confidence </t>
  </si>
  <si>
    <t xml:space="preserve">Identity </t>
  </si>
  <si>
    <t xml:space="preserve">It Runs in the Family </t>
  </si>
  <si>
    <t xml:space="preserve">Decade Under the Influence, A </t>
  </si>
  <si>
    <t xml:space="preserve">Manic </t>
  </si>
  <si>
    <t xml:space="preserve">People I Know </t>
  </si>
  <si>
    <t xml:space="preserve">Lizzie McGuire Movie, The </t>
  </si>
  <si>
    <t xml:space="preserve">X2: X-Men United </t>
  </si>
  <si>
    <t xml:space="preserve">Blue Car </t>
  </si>
  <si>
    <t xml:space="preserve">Dancer Upstairs, The </t>
  </si>
  <si>
    <t xml:space="preserve">Marooned in Iraq </t>
  </si>
  <si>
    <t xml:space="preserve">Owning Mahowny </t>
  </si>
  <si>
    <t xml:space="preserve">Daddy Day Care </t>
  </si>
  <si>
    <t xml:space="preserve">Man on the Train </t>
  </si>
  <si>
    <t xml:space="preserve">Shape of Things, The </t>
  </si>
  <si>
    <t xml:space="preserve">Trip, The </t>
  </si>
  <si>
    <t xml:space="preserve">101 Reykjavik </t>
  </si>
  <si>
    <t xml:space="preserve">Chorus Line, A </t>
  </si>
  <si>
    <t xml:space="preserve">Beat Street </t>
  </si>
  <si>
    <t xml:space="preserve">Breakin' 2: Electric Boogaloo </t>
  </si>
  <si>
    <t xml:space="preserve">Breakin' </t>
  </si>
  <si>
    <t xml:space="preserve">Laputa: Castle in the Sky </t>
  </si>
  <si>
    <t xml:space="preserve">High Society </t>
  </si>
  <si>
    <t xml:space="preserve">Kiss Me Kate </t>
  </si>
  <si>
    <t xml:space="preserve">Matrix Reloaded, The </t>
  </si>
  <si>
    <t xml:space="preserve">Down with Love </t>
  </si>
  <si>
    <t xml:space="preserve">Cinemania </t>
  </si>
  <si>
    <t xml:space="preserve">Spanish Apartment, The </t>
  </si>
  <si>
    <t xml:space="preserve">PokĂ©mon Heroes </t>
  </si>
  <si>
    <t xml:space="preserve">Bruce Almighty </t>
  </si>
  <si>
    <t xml:space="preserve">In-Laws, The </t>
  </si>
  <si>
    <t xml:space="preserve">Gigantic </t>
  </si>
  <si>
    <t xml:space="preserve">Respiro </t>
  </si>
  <si>
    <t xml:space="preserve">Finding Nemo </t>
  </si>
  <si>
    <t xml:space="preserve">Italian Job, The </t>
  </si>
  <si>
    <t xml:space="preserve">Wrong Turn </t>
  </si>
  <si>
    <t xml:space="preserve">Capturing the Friedmans </t>
  </si>
  <si>
    <t xml:space="preserve">2 Fast 2 Furious </t>
  </si>
  <si>
    <t xml:space="preserve">Whale Rider </t>
  </si>
  <si>
    <t xml:space="preserve">Nevada Smith </t>
  </si>
  <si>
    <t xml:space="preserve">Once a Thief </t>
  </si>
  <si>
    <t xml:space="preserve">Silk Stockings </t>
  </si>
  <si>
    <t xml:space="preserve">Crazies, The </t>
  </si>
  <si>
    <t xml:space="preserve">Murder on a Sunday Morning </t>
  </si>
  <si>
    <t xml:space="preserve">Siam Sunset </t>
  </si>
  <si>
    <t xml:space="preserve">Treasure Island </t>
  </si>
  <si>
    <t xml:space="preserve">Walk, Don't Run </t>
  </si>
  <si>
    <t xml:space="preserve">Animals are Beautiful People </t>
  </si>
  <si>
    <t xml:space="preserve">Car Wash </t>
  </si>
  <si>
    <t xml:space="preserve">Destry Rides Again </t>
  </si>
  <si>
    <t xml:space="preserve">Intervista </t>
  </si>
  <si>
    <t xml:space="preserve">Live Wire </t>
  </si>
  <si>
    <t xml:space="preserve">Shenandoah </t>
  </si>
  <si>
    <t xml:space="preserve">Oscar </t>
  </si>
  <si>
    <t xml:space="preserve">6th Man, The </t>
  </si>
  <si>
    <t xml:space="preserve">Railway Children, The </t>
  </si>
  <si>
    <t xml:space="preserve">Two Mules for Sister Sara </t>
  </si>
  <si>
    <t xml:space="preserve">Winchester '73 </t>
  </si>
  <si>
    <t xml:space="preserve">Man with the Movie Camera, The </t>
  </si>
  <si>
    <t xml:space="preserve">Objective, Burma! </t>
  </si>
  <si>
    <t xml:space="preserve">This Boy's Life </t>
  </si>
  <si>
    <t xml:space="preserve">Barton Fink </t>
  </si>
  <si>
    <t xml:space="preserve">Belle Ă©poque </t>
  </si>
  <si>
    <t xml:space="preserve">Flight of the Phoenix, The </t>
  </si>
  <si>
    <t xml:space="preserve">From the Terrace </t>
  </si>
  <si>
    <t xml:space="preserve">Long, Hot Summer, The </t>
  </si>
  <si>
    <t xml:space="preserve">Man of Aran </t>
  </si>
  <si>
    <t xml:space="preserve">Music Box </t>
  </si>
  <si>
    <t xml:space="preserve">Trial, The </t>
  </si>
  <si>
    <t xml:space="preserve">Unforgiven, The </t>
  </si>
  <si>
    <t xml:space="preserve">Good Burger </t>
  </si>
  <si>
    <t xml:space="preserve">Jubilee </t>
  </si>
  <si>
    <t xml:space="preserve">Mississippi Masala </t>
  </si>
  <si>
    <t xml:space="preserve">Shattered </t>
  </si>
  <si>
    <t xml:space="preserve">Song of Bernadette, The </t>
  </si>
  <si>
    <t xml:space="preserve">Thoroughly Modern Millie </t>
  </si>
  <si>
    <t xml:space="preserve">Dumb and Dumberer: When Harry Met Lloyd </t>
  </si>
  <si>
    <t xml:space="preserve">From Justin to Kelly </t>
  </si>
  <si>
    <t xml:space="preserve">Hollywood Homicide </t>
  </si>
  <si>
    <t xml:space="preserve">Alex and Emma </t>
  </si>
  <si>
    <t xml:space="preserve">28 Days Later </t>
  </si>
  <si>
    <t xml:space="preserve">Charlie's Angels: Full Throttle </t>
  </si>
  <si>
    <t xml:space="preserve">Fulltime Killer </t>
  </si>
  <si>
    <t xml:space="preserve">Ali: Fear Eats the Soul </t>
  </si>
  <si>
    <t xml:space="preserve">Bodies, Rest &amp; Motion </t>
  </si>
  <si>
    <t xml:space="preserve">Ring of Terror </t>
  </si>
  <si>
    <t xml:space="preserve">You Only Live Once </t>
  </si>
  <si>
    <t xml:space="preserve">Babe, The </t>
  </si>
  <si>
    <t xml:space="preserve">Mr. Baseball </t>
  </si>
  <si>
    <t xml:space="preserve">Scaramouche </t>
  </si>
  <si>
    <t xml:space="preserve">Start the Revolution Without Me </t>
  </si>
  <si>
    <t xml:space="preserve">Tenant, The </t>
  </si>
  <si>
    <t xml:space="preserve">What's Up, Doc? </t>
  </si>
  <si>
    <t xml:space="preserve">Hulk </t>
  </si>
  <si>
    <t xml:space="preserve">Legally Blonde 2: Red, White &amp; Blonde </t>
  </si>
  <si>
    <t xml:space="preserve">Sinbad: Legend of the Seven Seas </t>
  </si>
  <si>
    <t xml:space="preserve">Terminator 3: Rise of the Machines </t>
  </si>
  <si>
    <t xml:space="preserve">Swimming Pool </t>
  </si>
  <si>
    <t xml:space="preserve">Pirates of the Caribbean: The Curse of the Black Pearl </t>
  </si>
  <si>
    <t xml:space="preserve">League of Extraordinary Gentlemen, The </t>
  </si>
  <si>
    <t xml:space="preserve">Cuckoo, The </t>
  </si>
  <si>
    <t xml:space="preserve">I Capture the Castle </t>
  </si>
  <si>
    <t xml:space="preserve">Northfork </t>
  </si>
  <si>
    <t xml:space="preserve">Bad Boys II </t>
  </si>
  <si>
    <t xml:space="preserve">How to Deal </t>
  </si>
  <si>
    <t xml:space="preserve">Johnny English </t>
  </si>
  <si>
    <t xml:space="preserve">Anarchist Cookbook, The </t>
  </si>
  <si>
    <t xml:space="preserve">Dirty Pretty Things </t>
  </si>
  <si>
    <t xml:space="preserve">Embalmer, The </t>
  </si>
  <si>
    <t xml:space="preserve">Garage Days </t>
  </si>
  <si>
    <t xml:space="preserve">Born to Be Wild </t>
  </si>
  <si>
    <t xml:space="preserve">Curly Sue </t>
  </si>
  <si>
    <t xml:space="preserve">Little Giants </t>
  </si>
  <si>
    <t xml:space="preserve">Loose Cannons </t>
  </si>
  <si>
    <t xml:space="preserve">Mouse That Roared, The </t>
  </si>
  <si>
    <t xml:space="preserve">Masked &amp; Anonymous </t>
  </si>
  <si>
    <t xml:space="preserve">Lara Croft Tomb Raider: The Cradle of Life </t>
  </si>
  <si>
    <t xml:space="preserve">Seabiscuit </t>
  </si>
  <si>
    <t xml:space="preserve">Spy Kids 3-D: Game Over </t>
  </si>
  <si>
    <t xml:space="preserve">Buffalo Soldiers </t>
  </si>
  <si>
    <t xml:space="preserve">Camp </t>
  </si>
  <si>
    <t xml:space="preserve">Mondays in the Sun </t>
  </si>
  <si>
    <t xml:space="preserve">Scorched </t>
  </si>
  <si>
    <t xml:space="preserve">Avanti! </t>
  </si>
  <si>
    <t xml:space="preserve">Eve of Destruction </t>
  </si>
  <si>
    <t xml:space="preserve">Kickboxer 2: The Road Back </t>
  </si>
  <si>
    <t xml:space="preserve">Kiss Me, Stupid </t>
  </si>
  <si>
    <t xml:space="preserve">One, Two, Three </t>
  </si>
  <si>
    <t xml:space="preserve">Private Life of Sherlock Holmes, The </t>
  </si>
  <si>
    <t xml:space="preserve">Remo Williams: The Adventure Begins </t>
  </si>
  <si>
    <t xml:space="preserve">Blood of Heroes, The </t>
  </si>
  <si>
    <t xml:space="preserve">What's Up, Tiger Lily? </t>
  </si>
  <si>
    <t xml:space="preserve">American Wedding </t>
  </si>
  <si>
    <t xml:space="preserve">Gigli </t>
  </si>
  <si>
    <t xml:space="preserve">And Now... Ladies and Gentlemen... </t>
  </si>
  <si>
    <t xml:space="preserve">Magdalene Sisters, The </t>
  </si>
  <si>
    <t xml:space="preserve">Secret Lives of Dentists, The </t>
  </si>
  <si>
    <t xml:space="preserve">S.W.A.T. </t>
  </si>
  <si>
    <t xml:space="preserve">Divorce, Le </t>
  </si>
  <si>
    <t xml:space="preserve">Princess Blade, The </t>
  </si>
  <si>
    <t xml:space="preserve">Step Into Liquid </t>
  </si>
  <si>
    <t xml:space="preserve">Double Life, A </t>
  </si>
  <si>
    <t xml:space="preserve">Hawks and Sparrows </t>
  </si>
  <si>
    <t xml:space="preserve">Gospel According to St. Matthew, The </t>
  </si>
  <si>
    <t xml:space="preserve">Umberto D. </t>
  </si>
  <si>
    <t xml:space="preserve">Brother's Keeper </t>
  </si>
  <si>
    <t xml:space="preserve">I Love You to Death </t>
  </si>
  <si>
    <t xml:space="preserve">Freddy vs. Jason </t>
  </si>
  <si>
    <t xml:space="preserve">Grind </t>
  </si>
  <si>
    <t xml:space="preserve">Open Range </t>
  </si>
  <si>
    <t xml:space="preserve">Shaolin Soccer </t>
  </si>
  <si>
    <t xml:space="preserve">Uptown Girls </t>
  </si>
  <si>
    <t xml:space="preserve">American Splendor </t>
  </si>
  <si>
    <t xml:space="preserve">Agent Cody Banks </t>
  </si>
  <si>
    <t xml:space="preserve">Camp Nowhere </t>
  </si>
  <si>
    <t xml:space="preserve">Hot Dog... The Movie </t>
  </si>
  <si>
    <t xml:space="preserve">House of Wax </t>
  </si>
  <si>
    <t xml:space="preserve">Man's Best Friend </t>
  </si>
  <si>
    <t xml:space="preserve">Sure Thing, The </t>
  </si>
  <si>
    <t xml:space="preserve">Valley Girl </t>
  </si>
  <si>
    <t xml:space="preserve">Wait Until Dark </t>
  </si>
  <si>
    <t xml:space="preserve">Tokyo Story </t>
  </si>
  <si>
    <t xml:space="preserve">Green Ray, The </t>
  </si>
  <si>
    <t xml:space="preserve">THX 1138 </t>
  </si>
  <si>
    <t xml:space="preserve">Kind Hearts and Coronets </t>
  </si>
  <si>
    <t xml:space="preserve">Atragon </t>
  </si>
  <si>
    <t xml:space="preserve">Attack of the Puppet People </t>
  </si>
  <si>
    <t xml:space="preserve">Tremors </t>
  </si>
  <si>
    <t xml:space="preserve">Red Shoes, The </t>
  </si>
  <si>
    <t xml:space="preserve">Pink Panther, The </t>
  </si>
  <si>
    <t xml:space="preserve">Pink Panther Strikes Again, The </t>
  </si>
  <si>
    <t xml:space="preserve">Commando </t>
  </si>
  <si>
    <t xml:space="preserve">Discreet Charm of the Bourgeoisie, The </t>
  </si>
  <si>
    <t xml:space="preserve">Waco: The Rules of Engagement </t>
  </si>
  <si>
    <t xml:space="preserve">Road Home, The </t>
  </si>
  <si>
    <t xml:space="preserve">Ikiru </t>
  </si>
  <si>
    <t xml:space="preserve">Comic Book Villains </t>
  </si>
  <si>
    <t xml:space="preserve">Angel at My Table, An </t>
  </si>
  <si>
    <t xml:space="preserve">Handmaid's Tale, The </t>
  </si>
  <si>
    <t xml:space="preserve">Revolution OS </t>
  </si>
  <si>
    <t xml:space="preserve">Death in Venice </t>
  </si>
  <si>
    <t xml:space="preserve">Medallion, The </t>
  </si>
  <si>
    <t xml:space="preserve">My Boss's Daughter </t>
  </si>
  <si>
    <t xml:space="preserve">Autumn Spring </t>
  </si>
  <si>
    <t xml:space="preserve">Battle of Shaker Heights, The </t>
  </si>
  <si>
    <t xml:space="preserve">Dust </t>
  </si>
  <si>
    <t xml:space="preserve">Stoked: The Rise and Fall of Gator </t>
  </si>
  <si>
    <t xml:space="preserve">Jeepers Creepers 2 </t>
  </si>
  <si>
    <t xml:space="preserve">Bollywood/Hollywood </t>
  </si>
  <si>
    <t xml:space="preserve">Once Upon a Time in the Midlands </t>
  </si>
  <si>
    <t xml:space="preserve">Dickie Roberts: Former Child Star </t>
  </si>
  <si>
    <t xml:space="preserve">Party Monster </t>
  </si>
  <si>
    <t xml:space="preserve">Taking Sides </t>
  </si>
  <si>
    <t xml:space="preserve">Cabin Fever </t>
  </si>
  <si>
    <t xml:space="preserve">Matchstick Men </t>
  </si>
  <si>
    <t xml:space="preserve">Once Upon a Time in Mexico </t>
  </si>
  <si>
    <t xml:space="preserve">Dummy </t>
  </si>
  <si>
    <t xml:space="preserve">Lost in Translation </t>
  </si>
  <si>
    <t xml:space="preserve">Millennium Actress </t>
  </si>
  <si>
    <t xml:space="preserve">Children of the Night </t>
  </si>
  <si>
    <t xml:space="preserve">Gotcha! </t>
  </si>
  <si>
    <t xml:space="preserve">Kuffs </t>
  </si>
  <si>
    <t xml:space="preserve">Once Upon a Time in China </t>
  </si>
  <si>
    <t xml:space="preserve">Once Upon a Time in China II </t>
  </si>
  <si>
    <t xml:space="preserve">Once Upon a Time in China III </t>
  </si>
  <si>
    <t xml:space="preserve">Paper Moon </t>
  </si>
  <si>
    <t xml:space="preserve">Day of the Dead </t>
  </si>
  <si>
    <t xml:space="preserve">Hello, Dolly! </t>
  </si>
  <si>
    <t xml:space="preserve">Memoirs of an Invisible Man </t>
  </si>
  <si>
    <t xml:space="preserve">Once Bitten </t>
  </si>
  <si>
    <t xml:space="preserve">Squirm </t>
  </si>
  <si>
    <t xml:space="preserve">Brood, The </t>
  </si>
  <si>
    <t xml:space="preserve">Anything Else </t>
  </si>
  <si>
    <t xml:space="preserve">Cold Creek Manor </t>
  </si>
  <si>
    <t xml:space="preserve">Fighting Temptations, The </t>
  </si>
  <si>
    <t xml:space="preserve">Secondhand Lions </t>
  </si>
  <si>
    <t xml:space="preserve">Bubba Ho-tep </t>
  </si>
  <si>
    <t xml:space="preserve">In This World </t>
  </si>
  <si>
    <t xml:space="preserve">Duplex </t>
  </si>
  <si>
    <t xml:space="preserve">Rundown, The </t>
  </si>
  <si>
    <t xml:space="preserve">Under the Tuscan Sun </t>
  </si>
  <si>
    <t xml:space="preserve">Luther </t>
  </si>
  <si>
    <t xml:space="preserve">Mambo Italiano </t>
  </si>
  <si>
    <t xml:space="preserve">My Life Without Me </t>
  </si>
  <si>
    <t xml:space="preserve">To Be and to Have </t>
  </si>
  <si>
    <t xml:space="preserve">Triplets of Belleville, The </t>
  </si>
  <si>
    <t xml:space="preserve">Videodrome </t>
  </si>
  <si>
    <t xml:space="preserve">Life and Debt </t>
  </si>
  <si>
    <t xml:space="preserve">Lagaan: Once Upon a Time in India </t>
  </si>
  <si>
    <t xml:space="preserve">Judgment at Nuremberg </t>
  </si>
  <si>
    <t xml:space="preserve">Brief History of Time, A </t>
  </si>
  <si>
    <t xml:space="preserve">Leningrad Cowboys Go America </t>
  </si>
  <si>
    <t xml:space="preserve">Rules of the Game, The </t>
  </si>
  <si>
    <t xml:space="preserve">Seven Brides for Seven Brothers </t>
  </si>
  <si>
    <t xml:space="preserve">Kiss of the Spider Woman </t>
  </si>
  <si>
    <t xml:space="preserve">All the President's Men </t>
  </si>
  <si>
    <t xml:space="preserve">Angie </t>
  </si>
  <si>
    <t xml:space="preserve">Babette's Feast </t>
  </si>
  <si>
    <t xml:space="preserve">Beethoven </t>
  </si>
  <si>
    <t xml:space="preserve">Beethoven's 2nd </t>
  </si>
  <si>
    <t xml:space="preserve">Boyz N the Hood </t>
  </si>
  <si>
    <t xml:space="preserve">Bugsy </t>
  </si>
  <si>
    <t xml:space="preserve">Bugsy Malone </t>
  </si>
  <si>
    <t xml:space="preserve">Cobra </t>
  </si>
  <si>
    <t xml:space="preserve">Phenomena </t>
  </si>
  <si>
    <t xml:space="preserve">Crimewave </t>
  </si>
  <si>
    <t xml:space="preserve">Monty Python's The Meaning of Life </t>
  </si>
  <si>
    <t xml:space="preserve">Where Eagles Dare </t>
  </si>
  <si>
    <t xml:space="preserve">Tightrope </t>
  </si>
  <si>
    <t xml:space="preserve">Sleeping with the Enemy </t>
  </si>
  <si>
    <t xml:space="preserve">PCU </t>
  </si>
  <si>
    <t xml:space="preserve">City Heat </t>
  </si>
  <si>
    <t xml:space="preserve">Three O'Clock High </t>
  </si>
  <si>
    <t xml:space="preserve">White Hunter, Black Heart </t>
  </si>
  <si>
    <t xml:space="preserve">Come and See </t>
  </si>
  <si>
    <t xml:space="preserve">Ginger Snaps </t>
  </si>
  <si>
    <t xml:space="preserve">More American Graffiti </t>
  </si>
  <si>
    <t xml:space="preserve">It's Pat </t>
  </si>
  <si>
    <t xml:space="preserve">Regarding Henry </t>
  </si>
  <si>
    <t xml:space="preserve">Alien Contamination </t>
  </si>
  <si>
    <t xml:space="preserve">Amazing Transparent Man, The </t>
  </si>
  <si>
    <t xml:space="preserve">Scrooge </t>
  </si>
  <si>
    <t xml:space="preserve">Leap of Faith </t>
  </si>
  <si>
    <t xml:space="preserve">Gas, Food, Lodging </t>
  </si>
  <si>
    <t xml:space="preserve">In Cold Blood </t>
  </si>
  <si>
    <t xml:space="preserve">Campus Man </t>
  </si>
  <si>
    <t xml:space="preserve">Yankee Doodle Dandy </t>
  </si>
  <si>
    <t xml:space="preserve">Ninja Scroll </t>
  </si>
  <si>
    <t xml:space="preserve">Knife in the Water </t>
  </si>
  <si>
    <t xml:space="preserve">Mobsters </t>
  </si>
  <si>
    <t xml:space="preserve">Out of Time </t>
  </si>
  <si>
    <t xml:space="preserve">School of Rock </t>
  </si>
  <si>
    <t xml:space="preserve">Station Agent, The </t>
  </si>
  <si>
    <t xml:space="preserve">Bus 174 </t>
  </si>
  <si>
    <t xml:space="preserve">Mystic River </t>
  </si>
  <si>
    <t xml:space="preserve">House of the Dead, The </t>
  </si>
  <si>
    <t xml:space="preserve">Intolerable Cruelty </t>
  </si>
  <si>
    <t xml:space="preserve">Kill Bill: Vol. 1 </t>
  </si>
  <si>
    <t xml:space="preserve">Runaway Jury </t>
  </si>
  <si>
    <t xml:space="preserve">Pieces of April </t>
  </si>
  <si>
    <t xml:space="preserve">Returner </t>
  </si>
  <si>
    <t xml:space="preserve">Sylvia </t>
  </si>
  <si>
    <t xml:space="preserve">Veronica Guerin </t>
  </si>
  <si>
    <t xml:space="preserve">In the Cut </t>
  </si>
  <si>
    <t xml:space="preserve">Beyond Borders </t>
  </si>
  <si>
    <t xml:space="preserve">Radio </t>
  </si>
  <si>
    <t xml:space="preserve">Scary Movie 3 </t>
  </si>
  <si>
    <t xml:space="preserve">Brother Bear </t>
  </si>
  <si>
    <t xml:space="preserve">Elephant </t>
  </si>
  <si>
    <t xml:space="preserve">Sweet Sixteen </t>
  </si>
  <si>
    <t xml:space="preserve">Alien from L.A. </t>
  </si>
  <si>
    <t xml:space="preserve">Interstate 60 </t>
  </si>
  <si>
    <t xml:space="preserve">Eye, The </t>
  </si>
  <si>
    <t xml:space="preserve">Jolson Story, The </t>
  </si>
  <si>
    <t xml:space="preserve">You'll Never Get Rich </t>
  </si>
  <si>
    <t xml:space="preserve">Unvanquished, The </t>
  </si>
  <si>
    <t xml:space="preserve">Cercle Rouge, Le </t>
  </si>
  <si>
    <t xml:space="preserve">Human Stain, The </t>
  </si>
  <si>
    <t xml:space="preserve">Shattered Glass </t>
  </si>
  <si>
    <t xml:space="preserve">Matrix Revolutions, The </t>
  </si>
  <si>
    <t xml:space="preserve">Revolution Will Not Be Televised, The </t>
  </si>
  <si>
    <t xml:space="preserve">Elf </t>
  </si>
  <si>
    <t xml:space="preserve">Billabong Odyssey </t>
  </si>
  <si>
    <t xml:space="preserve">Gloomy Sunday </t>
  </si>
  <si>
    <t xml:space="preserve">Love Actually </t>
  </si>
  <si>
    <t xml:space="preserve">My Architect: A Son's Journey </t>
  </si>
  <si>
    <t xml:space="preserve">Looney Tunes: Back in Action </t>
  </si>
  <si>
    <t xml:space="preserve">Master and Commander: The Far Side of the World </t>
  </si>
  <si>
    <t xml:space="preserve">Tupac: Resurrection </t>
  </si>
  <si>
    <t xml:space="preserve">Big Empty, The </t>
  </si>
  <si>
    <t xml:space="preserve">Missing, The </t>
  </si>
  <si>
    <t xml:space="preserve">Cat in the Hat, The </t>
  </si>
  <si>
    <t xml:space="preserve">Gothika </t>
  </si>
  <si>
    <t xml:space="preserve">21 Grams </t>
  </si>
  <si>
    <t xml:space="preserve">Barbarian Invasions, The </t>
  </si>
  <si>
    <t xml:space="preserve">Bad Santa </t>
  </si>
  <si>
    <t xml:space="preserve">Haunted Mansion, The </t>
  </si>
  <si>
    <t xml:space="preserve">Timeline </t>
  </si>
  <si>
    <t xml:space="preserve">Damage </t>
  </si>
  <si>
    <t xml:space="preserve">OT: Our Town </t>
  </si>
  <si>
    <t xml:space="preserve">Devil's Playground </t>
  </si>
  <si>
    <t xml:space="preserve">Journeys with George </t>
  </si>
  <si>
    <t xml:space="preserve">Darkman </t>
  </si>
  <si>
    <t xml:space="preserve">Dead of Night </t>
  </si>
  <si>
    <t xml:space="preserve">Dernier Combat, Le </t>
  </si>
  <si>
    <t xml:space="preserve">Desk Set </t>
  </si>
  <si>
    <t xml:space="preserve">Europa </t>
  </si>
  <si>
    <t xml:space="preserve">Final Analysis </t>
  </si>
  <si>
    <t xml:space="preserve">Freshman, The </t>
  </si>
  <si>
    <t xml:space="preserve">Funny Games </t>
  </si>
  <si>
    <t xml:space="preserve">Slacker </t>
  </si>
  <si>
    <t xml:space="preserve">WarGames </t>
  </si>
  <si>
    <t xml:space="preserve">Ordet </t>
  </si>
  <si>
    <t xml:space="preserve">Forbidden Games </t>
  </si>
  <si>
    <t xml:space="preserve">Tale of Two Cities, A </t>
  </si>
  <si>
    <t xml:space="preserve">Passion of Joan of Arc, The </t>
  </si>
  <si>
    <t xml:space="preserve">Ben-Hur: A Tale of the Christ </t>
  </si>
  <si>
    <t xml:space="preserve">Cabinet of Dr. Caligari, The </t>
  </si>
  <si>
    <t xml:space="preserve">Gorky Park </t>
  </si>
  <si>
    <t xml:space="preserve">The Great Train Robbery </t>
  </si>
  <si>
    <t xml:space="preserve">Guarding Tess </t>
  </si>
  <si>
    <t xml:space="preserve">Hannah and Her Sisters </t>
  </si>
  <si>
    <t xml:space="preserve">Hard Way, The </t>
  </si>
  <si>
    <t xml:space="preserve">Highlander II: The Quickening </t>
  </si>
  <si>
    <t xml:space="preserve">Hoffa </t>
  </si>
  <si>
    <t xml:space="preserve">House of Cards </t>
  </si>
  <si>
    <t xml:space="preserve">Housesitter </t>
  </si>
  <si>
    <t xml:space="preserve">Hudson Hawk </t>
  </si>
  <si>
    <t xml:space="preserve">Kindergarten Cop </t>
  </si>
  <si>
    <t xml:space="preserve">King Ralph </t>
  </si>
  <si>
    <t xml:space="preserve">Last Boy Scout, The </t>
  </si>
  <si>
    <t xml:space="preserve">Last Tango in Paris </t>
  </si>
  <si>
    <t xml:space="preserve">Lorenzo's Oil </t>
  </si>
  <si>
    <t xml:space="preserve">Lover, The </t>
  </si>
  <si>
    <t xml:space="preserve">Mr. Destiny </t>
  </si>
  <si>
    <t xml:space="preserve">Night of the Hunter, The </t>
  </si>
  <si>
    <t xml:space="preserve">Only the Lonely </t>
  </si>
  <si>
    <t xml:space="preserve">Over the Top </t>
  </si>
  <si>
    <t xml:space="preserve">Passenger 57 </t>
  </si>
  <si>
    <t xml:space="preserve">Presumed Innocent </t>
  </si>
  <si>
    <t xml:space="preserve">Project X </t>
  </si>
  <si>
    <t xml:space="preserve">Proof </t>
  </si>
  <si>
    <t xml:space="preserve">Battle Royale </t>
  </si>
  <si>
    <t xml:space="preserve">Wedding Banquet, The </t>
  </si>
  <si>
    <t xml:space="preserve">Salo, or The 120 Days of Sodom </t>
  </si>
  <si>
    <t xml:space="preserve">Midnight Clear, A </t>
  </si>
  <si>
    <t xml:space="preserve">Summer School </t>
  </si>
  <si>
    <t xml:space="preserve">Silverado </t>
  </si>
  <si>
    <t xml:space="preserve">Quick Change </t>
  </si>
  <si>
    <t xml:space="preserve">Radio Flyer </t>
  </si>
  <si>
    <t xml:space="preserve">Real McCoy, The </t>
  </si>
  <si>
    <t xml:space="preserve">Revenge </t>
  </si>
  <si>
    <t xml:space="preserve">Secret of My Succe$s, The </t>
  </si>
  <si>
    <t xml:space="preserve">Show Me Love </t>
  </si>
  <si>
    <t xml:space="preserve">Teen Wolf </t>
  </si>
  <si>
    <t xml:space="preserve">High Heels </t>
  </si>
  <si>
    <t xml:space="preserve">Things You Can Tell Just by Looking at Her </t>
  </si>
  <si>
    <t xml:space="preserve">To Live and Die in L.A. </t>
  </si>
  <si>
    <t xml:space="preserve">Trapped in Paradise </t>
  </si>
  <si>
    <t xml:space="preserve">Wild at Heart </t>
  </si>
  <si>
    <t xml:space="preserve">Witches, The </t>
  </si>
  <si>
    <t xml:space="preserve">Witches of Eastwick, The </t>
  </si>
  <si>
    <t xml:space="preserve">Year of the Dragon </t>
  </si>
  <si>
    <t xml:space="preserve">Flying Down to Rio </t>
  </si>
  <si>
    <t xml:space="preserve">Follow the Fleet </t>
  </si>
  <si>
    <t xml:space="preserve">What's New, Pussycat </t>
  </si>
  <si>
    <t xml:space="preserve">Mary of Scotland </t>
  </si>
  <si>
    <t xml:space="preserve">Roberta </t>
  </si>
  <si>
    <t xml:space="preserve">Swing Time </t>
  </si>
  <si>
    <t xml:space="preserve">Public Enemy, The </t>
  </si>
  <si>
    <t xml:space="preserve">Midsummer Night's Dream, A </t>
  </si>
  <si>
    <t xml:space="preserve">Life with Father </t>
  </si>
  <si>
    <t xml:space="preserve">National Velvet </t>
  </si>
  <si>
    <t xml:space="preserve">Jesus Christ Superstar </t>
  </si>
  <si>
    <t xml:space="preserve">Dark Victory </t>
  </si>
  <si>
    <t xml:space="preserve">Birdman of Alcatraz </t>
  </si>
  <si>
    <t xml:space="preserve">Aguirre: The Wrath of God </t>
  </si>
  <si>
    <t xml:space="preserve">Birth of a Nation, The </t>
  </si>
  <si>
    <t xml:space="preserve">Juliet of the Spirits </t>
  </si>
  <si>
    <t xml:space="preserve">Macbeth </t>
  </si>
  <si>
    <t xml:space="preserve">Red River </t>
  </si>
  <si>
    <t xml:space="preserve">Woman Under the Influence, A </t>
  </si>
  <si>
    <t xml:space="preserve">Stagecoach </t>
  </si>
  <si>
    <t xml:space="preserve">Shot in the Dark, A </t>
  </si>
  <si>
    <t xml:space="preserve">Navigator, The </t>
  </si>
  <si>
    <t xml:space="preserve">Court Jester, The </t>
  </si>
  <si>
    <t xml:space="preserve">Bullitt </t>
  </si>
  <si>
    <t xml:space="preserve">Jezebel </t>
  </si>
  <si>
    <t xml:space="preserve">42nd Street </t>
  </si>
  <si>
    <t xml:space="preserve">That Touch of Mink </t>
  </si>
  <si>
    <t xml:space="preserve">Sweet Dreams </t>
  </si>
  <si>
    <t xml:space="preserve">Play It Again, Sam </t>
  </si>
  <si>
    <t xml:space="preserve">Send Me No Flowers </t>
  </si>
  <si>
    <t xml:space="preserve">Pygmalion </t>
  </si>
  <si>
    <t xml:space="preserve">Passage to India, A </t>
  </si>
  <si>
    <t xml:space="preserve">Black Orpheus </t>
  </si>
  <si>
    <t xml:space="preserve">Amarcord </t>
  </si>
  <si>
    <t xml:space="preserve">Horse Feathers </t>
  </si>
  <si>
    <t xml:space="preserve">Front Page, The </t>
  </si>
  <si>
    <t xml:space="preserve">Rivers and Tides </t>
  </si>
  <si>
    <t xml:space="preserve">NausicaĂ¤ of the Valley of the Wind </t>
  </si>
  <si>
    <t xml:space="preserve">Doc Hollywood </t>
  </si>
  <si>
    <t xml:space="preserve">Dragnet </t>
  </si>
  <si>
    <t xml:space="preserve">Madhouse </t>
  </si>
  <si>
    <t xml:space="preserve">Foul Play </t>
  </si>
  <si>
    <t xml:space="preserve">Crime Story </t>
  </si>
  <si>
    <t xml:space="preserve">Beyond the Clouds </t>
  </si>
  <si>
    <t xml:space="preserve">Deep Red </t>
  </si>
  <si>
    <t xml:space="preserve">Leprechaun </t>
  </si>
  <si>
    <t xml:space="preserve">Wings of Honneamise </t>
  </si>
  <si>
    <t xml:space="preserve">Adam's Rib </t>
  </si>
  <si>
    <t xml:space="preserve">King of Hearts </t>
  </si>
  <si>
    <t xml:space="preserve">Naked Lunch </t>
  </si>
  <si>
    <t xml:space="preserve">Grass </t>
  </si>
  <si>
    <t xml:space="preserve">Spring Forward </t>
  </si>
  <si>
    <t xml:space="preserve">Run </t>
  </si>
  <si>
    <t xml:space="preserve">Summer Place, A </t>
  </si>
  <si>
    <t xml:space="preserve">Night at the Opera, A </t>
  </si>
  <si>
    <t xml:space="preserve">Element of Crime, The </t>
  </si>
  <si>
    <t xml:space="preserve">Cooler, The </t>
  </si>
  <si>
    <t xml:space="preserve">In America </t>
  </si>
  <si>
    <t xml:space="preserve">My Flesh and Blood </t>
  </si>
  <si>
    <t xml:space="preserve">Honey </t>
  </si>
  <si>
    <t xml:space="preserve">Last Samurai, The </t>
  </si>
  <si>
    <t xml:space="preserve">Big Fish </t>
  </si>
  <si>
    <t xml:space="preserve">Something's Gotta Give </t>
  </si>
  <si>
    <t xml:space="preserve">Stuck on You </t>
  </si>
  <si>
    <t xml:space="preserve">Girl with a Pearl Earring </t>
  </si>
  <si>
    <t xml:space="preserve">Lord of the Rings: The Return of the King, The </t>
  </si>
  <si>
    <t xml:space="preserve">Mona Lisa Smile </t>
  </si>
  <si>
    <t xml:space="preserve">Calendar Girls </t>
  </si>
  <si>
    <t xml:space="preserve">Fog of War: Eleven Lessons from the Life of Robert S. McNamara, The </t>
  </si>
  <si>
    <t xml:space="preserve">House of Sand and Fog </t>
  </si>
  <si>
    <t xml:space="preserve">Monster </t>
  </si>
  <si>
    <t xml:space="preserve">Cheaper by the Dozen </t>
  </si>
  <si>
    <t xml:space="preserve">Cold Mountain </t>
  </si>
  <si>
    <t xml:space="preserve">Paycheck </t>
  </si>
  <si>
    <t xml:space="preserve">Company, The </t>
  </si>
  <si>
    <t xml:space="preserve">Japanese Story </t>
  </si>
  <si>
    <t xml:space="preserve">Chasing Liberty </t>
  </si>
  <si>
    <t xml:space="preserve">Aileen: Life and Death of a Serial Killer </t>
  </si>
  <si>
    <t xml:space="preserve">Along Came Polly </t>
  </si>
  <si>
    <t xml:space="preserve">Torque </t>
  </si>
  <si>
    <t xml:space="preserve">Crimson Gold </t>
  </si>
  <si>
    <t xml:space="preserve">Osama </t>
  </si>
  <si>
    <t xml:space="preserve">Great Gatsby, The </t>
  </si>
  <si>
    <t xml:space="preserve">Wuthering Heights </t>
  </si>
  <si>
    <t xml:space="preserve">Ship of Fools </t>
  </si>
  <si>
    <t xml:space="preserve">This Property is Condemned </t>
  </si>
  <si>
    <t xml:space="preserve">Blame It on the Bellboy </t>
  </si>
  <si>
    <t xml:space="preserve">Only the Strong </t>
  </si>
  <si>
    <t xml:space="preserve">Adventures of Ford Fairlane, The </t>
  </si>
  <si>
    <t xml:space="preserve">Beyond Re-Animator </t>
  </si>
  <si>
    <t xml:space="preserve">Wind and the Lion, The </t>
  </si>
  <si>
    <t xml:space="preserve">Mon Oncle </t>
  </si>
  <si>
    <t xml:space="preserve">Dr. Jekyll and Mr. Hyde </t>
  </si>
  <si>
    <t xml:space="preserve">M. Hulotâ€™s Holiday </t>
  </si>
  <si>
    <t xml:space="preserve">People Will Talk </t>
  </si>
  <si>
    <t xml:space="preserve">I Was a Male War Bride </t>
  </si>
  <si>
    <t xml:space="preserve">To Have and Have Not </t>
  </si>
  <si>
    <t xml:space="preserve">High Sierra </t>
  </si>
  <si>
    <t xml:space="preserve">Dark Passage </t>
  </si>
  <si>
    <t xml:space="preserve">Ox-Bow Incident, The </t>
  </si>
  <si>
    <t xml:space="preserve">They Drive by Night </t>
  </si>
  <si>
    <t xml:space="preserve">Reefer Madness </t>
  </si>
  <si>
    <t xml:space="preserve">Pumping Iron </t>
  </si>
  <si>
    <t xml:space="preserve">Cool World </t>
  </si>
  <si>
    <t xml:space="preserve">Strada, La </t>
  </si>
  <si>
    <t xml:space="preserve">Ichi the Killer </t>
  </si>
  <si>
    <t xml:space="preserve">Boy and His Dog, A </t>
  </si>
  <si>
    <t xml:space="preserve">Ashes and Diamonds </t>
  </si>
  <si>
    <t xml:space="preserve">Intolerance: Love's Struggle Throughout the Ages </t>
  </si>
  <si>
    <t xml:space="preserve">Tormented </t>
  </si>
  <si>
    <t xml:space="preserve">Chitty Chitty Bang Bang </t>
  </si>
  <si>
    <t xml:space="preserve">Suriyothai </t>
  </si>
  <si>
    <t xml:space="preserve">Where the Day Takes You </t>
  </si>
  <si>
    <t xml:space="preserve">The Butterfly Effect </t>
  </si>
  <si>
    <t xml:space="preserve">Win a Date with Tad Hamilton! </t>
  </si>
  <si>
    <t xml:space="preserve">Touching the Void </t>
  </si>
  <si>
    <t xml:space="preserve">Big Bounce, The </t>
  </si>
  <si>
    <t xml:space="preserve">Perfect Score, The </t>
  </si>
  <si>
    <t xml:space="preserve">You Got Served </t>
  </si>
  <si>
    <t xml:space="preserve">Latter Days </t>
  </si>
  <si>
    <t xml:space="preserve">Barbershop 2: Back in Business </t>
  </si>
  <si>
    <t xml:space="preserve">Catch That Kid </t>
  </si>
  <si>
    <t xml:space="preserve">Miracle </t>
  </si>
  <si>
    <t xml:space="preserve">An Amazing Couple </t>
  </si>
  <si>
    <t xml:space="preserve">Dreamers, The </t>
  </si>
  <si>
    <t xml:space="preserve">Lost Skeleton of Cadavra, The </t>
  </si>
  <si>
    <t xml:space="preserve">Hip Hop Witch, Da </t>
  </si>
  <si>
    <t xml:space="preserve">Thirteen </t>
  </si>
  <si>
    <t xml:space="preserve">Best Defense </t>
  </si>
  <si>
    <t xml:space="preserve">50 First Dates </t>
  </si>
  <si>
    <t xml:space="preserve">Welcome to Mooseport </t>
  </si>
  <si>
    <t xml:space="preserve">Kitchen Stories </t>
  </si>
  <si>
    <t xml:space="preserve">Monsieur Ibrahim </t>
  </si>
  <si>
    <t xml:space="preserve">Diary of a Country Priest </t>
  </si>
  <si>
    <t xml:space="preserve">The Diary of Anne Frank </t>
  </si>
  <si>
    <t xml:space="preserve">Allegro non troppo </t>
  </si>
  <si>
    <t xml:space="preserve">Black Widow </t>
  </si>
  <si>
    <t xml:space="preserve">Herod's Law </t>
  </si>
  <si>
    <t xml:space="preserve">Flesh &amp; Blood </t>
  </si>
  <si>
    <t xml:space="preserve">Raw Deal </t>
  </si>
  <si>
    <t xml:space="preserve">Goodbye, Mr. Chips </t>
  </si>
  <si>
    <t xml:space="preserve">Follow Me, Boys! </t>
  </si>
  <si>
    <t xml:space="preserve">Against the Ropes </t>
  </si>
  <si>
    <t xml:space="preserve">Confessions of a Teenage Drama Queen </t>
  </si>
  <si>
    <t xml:space="preserve">EuroTrip </t>
  </si>
  <si>
    <t xml:space="preserve">Passion of the Christ, The </t>
  </si>
  <si>
    <t xml:space="preserve">Club Dread </t>
  </si>
  <si>
    <t xml:space="preserve">Dirty Dancing: Havana Nights </t>
  </si>
  <si>
    <t xml:space="preserve">Twisted </t>
  </si>
  <si>
    <t xml:space="preserve">Good bye, Lenin! </t>
  </si>
  <si>
    <t xml:space="preserve">Hidalgo </t>
  </si>
  <si>
    <t xml:space="preserve">Starsky &amp; Hutch </t>
  </si>
  <si>
    <t xml:space="preserve">Reckoning, The </t>
  </si>
  <si>
    <t xml:space="preserve">Persona </t>
  </si>
  <si>
    <t xml:space="preserve">Passion of Anna, The </t>
  </si>
  <si>
    <t xml:space="preserve">Corbeau, Le </t>
  </si>
  <si>
    <t xml:space="preserve">Pickup on South Street </t>
  </si>
  <si>
    <t xml:space="preserve">Damned, The </t>
  </si>
  <si>
    <t xml:space="preserve">Just One of the Guys </t>
  </si>
  <si>
    <t xml:space="preserve">Wrong Arm of the Law, The </t>
  </si>
  <si>
    <t xml:space="preserve">Agent Cody Banks 2: Destination London </t>
  </si>
  <si>
    <t xml:space="preserve">Girl Next Door, The </t>
  </si>
  <si>
    <t xml:space="preserve">Secret Window </t>
  </si>
  <si>
    <t xml:space="preserve">Spartan </t>
  </si>
  <si>
    <t xml:space="preserve">Broken Wings </t>
  </si>
  <si>
    <t xml:space="preserve">Wilbur Wants to Kill Himself </t>
  </si>
  <si>
    <t xml:space="preserve">Mad Dog and Glory </t>
  </si>
  <si>
    <t xml:space="preserve">Peyton Place </t>
  </si>
  <si>
    <t xml:space="preserve">Dawn of the Dead </t>
  </si>
  <si>
    <t xml:space="preserve">Eternal Sunshine of the Spotless Mind </t>
  </si>
  <si>
    <t xml:space="preserve">Taking Lives </t>
  </si>
  <si>
    <t xml:space="preserve">Intermission </t>
  </si>
  <si>
    <t xml:space="preserve">Jersey Girl </t>
  </si>
  <si>
    <t xml:space="preserve">Never Die Alone </t>
  </si>
  <si>
    <t xml:space="preserve">Scooby-Doo 2: Monsters Unleashed </t>
  </si>
  <si>
    <t xml:space="preserve">Dogville </t>
  </si>
  <si>
    <t xml:space="preserve">Ned Kelly </t>
  </si>
  <si>
    <t xml:space="preserve">Hellboy </t>
  </si>
  <si>
    <t xml:space="preserve">Prince &amp; Me, The </t>
  </si>
  <si>
    <t xml:space="preserve">Walking Tall </t>
  </si>
  <si>
    <t xml:space="preserve">United States of Leland, The </t>
  </si>
  <si>
    <t xml:space="preserve">The Alamo </t>
  </si>
  <si>
    <t xml:space="preserve">Ella Enchanted </t>
  </si>
  <si>
    <t xml:space="preserve">Whole Ten Yards, The </t>
  </si>
  <si>
    <t xml:space="preserve">I'm Not Scared </t>
  </si>
  <si>
    <t xml:space="preserve">Ten Commandments, The </t>
  </si>
  <si>
    <t xml:space="preserve">Prey for Rock &amp; Roll </t>
  </si>
  <si>
    <t xml:space="preserve">Those Magnificent Men in Their Flying Machines </t>
  </si>
  <si>
    <t xml:space="preserve">Scenes From a Marriage </t>
  </si>
  <si>
    <t xml:space="preserve">Munchies </t>
  </si>
  <si>
    <t xml:space="preserve">Going in Style </t>
  </si>
  <si>
    <t xml:space="preserve">After Hours </t>
  </si>
  <si>
    <t xml:space="preserve">Kill Bill: Vol. 2 </t>
  </si>
  <si>
    <t xml:space="preserve">Paper Clips </t>
  </si>
  <si>
    <t xml:space="preserve">This So-Called Disaster </t>
  </si>
  <si>
    <t xml:space="preserve">13 Going on 30 </t>
  </si>
  <si>
    <t xml:space="preserve">Man on Fire </t>
  </si>
  <si>
    <t xml:space="preserve">Envy </t>
  </si>
  <si>
    <t xml:space="preserve">Godsend </t>
  </si>
  <si>
    <t xml:space="preserve">Laws of Attraction </t>
  </si>
  <si>
    <t xml:space="preserve">Mean Girls </t>
  </si>
  <si>
    <t xml:space="preserve">Van Helsing </t>
  </si>
  <si>
    <t xml:space="preserve">Mudge Boy, The </t>
  </si>
  <si>
    <t xml:space="preserve">Breakin' All the Rules </t>
  </si>
  <si>
    <t xml:space="preserve">Troy </t>
  </si>
  <si>
    <t xml:space="preserve">Carandiru </t>
  </si>
  <si>
    <t xml:space="preserve">Coffee and Cigarettes </t>
  </si>
  <si>
    <t xml:space="preserve">Eye See You </t>
  </si>
  <si>
    <t xml:space="preserve">Watch on the Rhine </t>
  </si>
  <si>
    <t xml:space="preserve">Enemy Mine </t>
  </si>
  <si>
    <t xml:space="preserve">Enter the Dragon </t>
  </si>
  <si>
    <t xml:space="preserve">Happy Together </t>
  </si>
  <si>
    <t xml:space="preserve">Henry &amp; June </t>
  </si>
  <si>
    <t xml:space="preserve">Martin </t>
  </si>
  <si>
    <t xml:space="preserve">Three Faces of Eve, The </t>
  </si>
  <si>
    <t xml:space="preserve">100 Girls </t>
  </si>
  <si>
    <t xml:space="preserve">Fail-Safe </t>
  </si>
  <si>
    <t xml:space="preserve">Paperhouse </t>
  </si>
  <si>
    <t xml:space="preserve">Dobermann </t>
  </si>
  <si>
    <t xml:space="preserve">Kwaidan </t>
  </si>
  <si>
    <t xml:space="preserve">28 Up </t>
  </si>
  <si>
    <t xml:space="preserve">You Only Live Twice </t>
  </si>
  <si>
    <t xml:space="preserve">Octopussy </t>
  </si>
  <si>
    <t xml:space="preserve">Wit </t>
  </si>
  <si>
    <t xml:space="preserve">Never Say Never Again </t>
  </si>
  <si>
    <t xml:space="preserve">Pride and Prejudice </t>
  </si>
  <si>
    <t xml:space="preserve">Fountainhead, The </t>
  </si>
  <si>
    <t xml:space="preserve">Woman of the Year </t>
  </si>
  <si>
    <t xml:space="preserve">SamouraĂŻ, Le </t>
  </si>
  <si>
    <t xml:space="preserve">Oklahoma! </t>
  </si>
  <si>
    <t xml:space="preserve">Desert Hearts </t>
  </si>
  <si>
    <t xml:space="preserve">Body Double </t>
  </si>
  <si>
    <t xml:space="preserve">Chaplin </t>
  </si>
  <si>
    <t xml:space="preserve">Miracle Worker, The </t>
  </si>
  <si>
    <t xml:space="preserve">Monster in a Box </t>
  </si>
  <si>
    <t xml:space="preserve">School Ties </t>
  </si>
  <si>
    <t xml:space="preserve">Raising Cain </t>
  </si>
  <si>
    <t xml:space="preserve">Rose Red </t>
  </si>
  <si>
    <t xml:space="preserve">Noises Off... </t>
  </si>
  <si>
    <t xml:space="preserve">Babylon 5: In the Beginning </t>
  </si>
  <si>
    <t xml:space="preserve">Witchfinder General </t>
  </si>
  <si>
    <t xml:space="preserve">Versus </t>
  </si>
  <si>
    <t xml:space="preserve">China Syndrome, The </t>
  </si>
  <si>
    <t xml:space="preserve">Wages of Fear, The </t>
  </si>
  <si>
    <t xml:space="preserve">Look Who's Talking Too </t>
  </si>
  <si>
    <t xml:space="preserve">Bells of St. Mary's, The </t>
  </si>
  <si>
    <t xml:space="preserve">Delta Force, The </t>
  </si>
  <si>
    <t xml:space="preserve">Pat and Mike </t>
  </si>
  <si>
    <t xml:space="preserve">Animal Crackers </t>
  </si>
  <si>
    <t xml:space="preserve">He Said, She Said </t>
  </si>
  <si>
    <t xml:space="preserve">Camelot </t>
  </si>
  <si>
    <t xml:space="preserve">Lonely Guy, The </t>
  </si>
  <si>
    <t xml:space="preserve">Four Musketeers, The </t>
  </si>
  <si>
    <t xml:space="preserve">Protocol </t>
  </si>
  <si>
    <t xml:space="preserve">Matinee </t>
  </si>
  <si>
    <t xml:space="preserve">Baxter </t>
  </si>
  <si>
    <t xml:space="preserve">Explorers </t>
  </si>
  <si>
    <t xml:space="preserve">Scent of Green Papaya, The </t>
  </si>
  <si>
    <t xml:space="preserve">Pierrot le fou </t>
  </si>
  <si>
    <t xml:space="preserve">Weekend </t>
  </si>
  <si>
    <t xml:space="preserve">Tuesdays with Morrie </t>
  </si>
  <si>
    <t xml:space="preserve">Alexander Nevsky </t>
  </si>
  <si>
    <t xml:space="preserve">Jason and the Argonauts </t>
  </si>
  <si>
    <t xml:space="preserve">Tinker, Tailor, Soldier, Spy </t>
  </si>
  <si>
    <t xml:space="preserve">Throne of Blood </t>
  </si>
  <si>
    <t xml:space="preserve">Best of Youth, The </t>
  </si>
  <si>
    <t xml:space="preserve">Undercurrent </t>
  </si>
  <si>
    <t xml:space="preserve">Bang, Bang, You're Dead </t>
  </si>
  <si>
    <t xml:space="preserve">Sniper </t>
  </si>
  <si>
    <t xml:space="preserve">Genghis Blues </t>
  </si>
  <si>
    <t xml:space="preserve">11'09"01 - September 11 </t>
  </si>
  <si>
    <t xml:space="preserve">Parallax View, The </t>
  </si>
  <si>
    <t xml:space="preserve">Warriors, The </t>
  </si>
  <si>
    <t xml:space="preserve">Babylon 5: A Call to Arms </t>
  </si>
  <si>
    <t xml:space="preserve">Babylon 5: The River of Souls </t>
  </si>
  <si>
    <t xml:space="preserve">Babylon 5: Thirdspace </t>
  </si>
  <si>
    <t xml:space="preserve">True Stories </t>
  </si>
  <si>
    <t xml:space="preserve">Virgin Spring, The </t>
  </si>
  <si>
    <t xml:space="preserve">Mogambo </t>
  </si>
  <si>
    <t xml:space="preserve">Secret Life of Walter Mitty, The </t>
  </si>
  <si>
    <t xml:space="preserve">Another Thin Man </t>
  </si>
  <si>
    <t xml:space="preserve">Thin Man Goes Home, The </t>
  </si>
  <si>
    <t xml:space="preserve">Shadow of the Thin Man </t>
  </si>
  <si>
    <t xml:space="preserve">After the Thin Man </t>
  </si>
  <si>
    <t xml:space="preserve">Song of the Thin Man </t>
  </si>
  <si>
    <t xml:space="preserve">Love Crazy </t>
  </si>
  <si>
    <t xml:space="preserve">Gunga Din </t>
  </si>
  <si>
    <t xml:space="preserve">Children of Dune </t>
  </si>
  <si>
    <t xml:space="preserve">Lammbock </t>
  </si>
  <si>
    <t xml:space="preserve">Legend, The </t>
  </si>
  <si>
    <t xml:space="preserve">Tremors II: Aftershocks </t>
  </si>
  <si>
    <t xml:space="preserve">Tremors 3: Back to Perfection </t>
  </si>
  <si>
    <t xml:space="preserve">Notorious C.H.O. </t>
  </si>
  <si>
    <t xml:space="preserve">The Plague of the Zombies </t>
  </si>
  <si>
    <t xml:space="preserve">I Walked with a Zombie </t>
  </si>
  <si>
    <t xml:space="preserve">Highway 61 </t>
  </si>
  <si>
    <t xml:space="preserve">How to Succeed in Business Without Really Trying </t>
  </si>
  <si>
    <t xml:space="preserve">Pat Garrett and Billy the Kid </t>
  </si>
  <si>
    <t xml:space="preserve">Last Man on Earth, The </t>
  </si>
  <si>
    <t xml:space="preserve">Duck, You Sucker </t>
  </si>
  <si>
    <t xml:space="preserve">Bring Me the Head of Alfredo Garcia </t>
  </si>
  <si>
    <t xml:space="preserve">Ride the High Country </t>
  </si>
  <si>
    <t xml:space="preserve">Master of the Flying Guillotine </t>
  </si>
  <si>
    <t xml:space="preserve">Frankenstein Must Be Destroyed </t>
  </si>
  <si>
    <t xml:space="preserve">Gidget </t>
  </si>
  <si>
    <t xml:space="preserve">Desperate Living </t>
  </si>
  <si>
    <t xml:space="preserve">Stray Dog </t>
  </si>
  <si>
    <t xml:space="preserve">Hidden Fortress, The </t>
  </si>
  <si>
    <t xml:space="preserve">High and Low </t>
  </si>
  <si>
    <t xml:space="preserve">People Under the Stairs, The </t>
  </si>
  <si>
    <t xml:space="preserve">Dark Days </t>
  </si>
  <si>
    <t xml:space="preserve">Zelig </t>
  </si>
  <si>
    <t xml:space="preserve">Shame </t>
  </si>
  <si>
    <t xml:space="preserve">Silence, The </t>
  </si>
  <si>
    <t xml:space="preserve">Winter Light </t>
  </si>
  <si>
    <t xml:space="preserve">Through a Glass Darkly </t>
  </si>
  <si>
    <t xml:space="preserve">The Magician </t>
  </si>
  <si>
    <t xml:space="preserve">Killers, The </t>
  </si>
  <si>
    <t xml:space="preserve">Night of the Iguana, The </t>
  </si>
  <si>
    <t xml:space="preserve">Nightbreed </t>
  </si>
  <si>
    <t xml:space="preserve">Ken Park </t>
  </si>
  <si>
    <t xml:space="preserve">Monterey Pop </t>
  </si>
  <si>
    <t xml:space="preserve">Bridge Too Far, A </t>
  </si>
  <si>
    <t xml:space="preserve">Infernal Affairs </t>
  </si>
  <si>
    <t xml:space="preserve">Tale of Two Sisters, A </t>
  </si>
  <si>
    <t xml:space="preserve">Broadway Danny Rose </t>
  </si>
  <si>
    <t xml:space="preserve">From Beyond </t>
  </si>
  <si>
    <t xml:space="preserve">Robot Jox </t>
  </si>
  <si>
    <t xml:space="preserve">Dolls </t>
  </si>
  <si>
    <t xml:space="preserve">Space Truckers </t>
  </si>
  <si>
    <t xml:space="preserve">Death Race 2000 </t>
  </si>
  <si>
    <t xml:space="preserve">Bucket Of Blood, A </t>
  </si>
  <si>
    <t xml:space="preserve">Brigadoon </t>
  </si>
  <si>
    <t xml:space="preserve">Power of One, The </t>
  </si>
  <si>
    <t xml:space="preserve">Weather Underground, The </t>
  </si>
  <si>
    <t xml:space="preserve">Kikujiro </t>
  </si>
  <si>
    <t xml:space="preserve">Spring, Summer, Fall, Winter... and Spring </t>
  </si>
  <si>
    <t xml:space="preserve">Phantom Tollbooth, The </t>
  </si>
  <si>
    <t xml:space="preserve">Dark Water </t>
  </si>
  <si>
    <t xml:space="preserve">Thing Called Love, The </t>
  </si>
  <si>
    <t xml:space="preserve">The Thief </t>
  </si>
  <si>
    <t xml:space="preserve">How to Steal a Million </t>
  </si>
  <si>
    <t xml:space="preserve">Stendhal Syndrome, The </t>
  </si>
  <si>
    <t xml:space="preserve">Mean Streets </t>
  </si>
  <si>
    <t xml:space="preserve">Jack the Bear </t>
  </si>
  <si>
    <t xml:space="preserve">I Am a Fugitive from a Chain Gang </t>
  </si>
  <si>
    <t xml:space="preserve">Hamburger Hill </t>
  </si>
  <si>
    <t xml:space="preserve">Sweet Bird of Youth </t>
  </si>
  <si>
    <t xml:space="preserve">Frankenstein Unbound </t>
  </si>
  <si>
    <t xml:space="preserve">Shiri </t>
  </si>
  <si>
    <t xml:space="preserve">Bad Day at Black Rock </t>
  </si>
  <si>
    <t xml:space="preserve">In China They Eat Dogs </t>
  </si>
  <si>
    <t xml:space="preserve">Delta Force 2 </t>
  </si>
  <si>
    <t xml:space="preserve">Seducing Doctor Lewis </t>
  </si>
  <si>
    <t xml:space="preserve">Sunrise: A Song of Two Humans </t>
  </si>
  <si>
    <t xml:space="preserve">Shock Corridor </t>
  </si>
  <si>
    <t xml:space="preserve">Au revoir les enfants </t>
  </si>
  <si>
    <t xml:space="preserve">Pursuit of Happiness </t>
  </si>
  <si>
    <t xml:space="preserve">Indestructible Man </t>
  </si>
  <si>
    <t xml:space="preserve">Wasp Woman, The </t>
  </si>
  <si>
    <t xml:space="preserve">Attack of the Giant Leeches </t>
  </si>
  <si>
    <t xml:space="preserve">Dead or Alive: Hanzaisha </t>
  </si>
  <si>
    <t xml:space="preserve">Lola MontĂ¨s </t>
  </si>
  <si>
    <t xml:space="preserve">Charly </t>
  </si>
  <si>
    <t xml:space="preserve">Lust for Life </t>
  </si>
  <si>
    <t xml:space="preserve">Dolce Vita, La </t>
  </si>
  <si>
    <t xml:space="preserve">Jin Roh: The Wolf Brigade </t>
  </si>
  <si>
    <t xml:space="preserve">Rush </t>
  </si>
  <si>
    <t xml:space="preserve">Captain Blood </t>
  </si>
  <si>
    <t xml:space="preserve">*batteries not included </t>
  </si>
  <si>
    <t xml:space="preserve">Educating Rita </t>
  </si>
  <si>
    <t xml:space="preserve">Sansho the Bailiff </t>
  </si>
  <si>
    <t xml:space="preserve">Zazie dans le mĂ©tro </t>
  </si>
  <si>
    <t xml:space="preserve">Americanization of Emily, The </t>
  </si>
  <si>
    <t xml:space="preserve">Anne of the Thousand Days </t>
  </si>
  <si>
    <t xml:space="preserve">Avventura, L' </t>
  </si>
  <si>
    <t xml:space="preserve">Beyond the Valley of the Dolls </t>
  </si>
  <si>
    <t xml:space="preserve">Hiroshima Mon Amour </t>
  </si>
  <si>
    <t xml:space="preserve">Ugetsu </t>
  </si>
  <si>
    <t xml:space="preserve">Day of the Jackal, The </t>
  </si>
  <si>
    <t xml:space="preserve">I Love You Again </t>
  </si>
  <si>
    <t xml:space="preserve">Safety Last! </t>
  </si>
  <si>
    <t xml:space="preserve">While the City Sleeps </t>
  </si>
  <si>
    <t xml:space="preserve">Little Murders </t>
  </si>
  <si>
    <t xml:space="preserve">Viridiana </t>
  </si>
  <si>
    <t xml:space="preserve">Masterminds </t>
  </si>
  <si>
    <t xml:space="preserve">Lupin III: The Castle Of Cagliostro </t>
  </si>
  <si>
    <t xml:space="preserve">Arizona Dream </t>
  </si>
  <si>
    <t xml:space="preserve">3 Women </t>
  </si>
  <si>
    <t xml:space="preserve">Grey Gardens </t>
  </si>
  <si>
    <t xml:space="preserve">Purple Rain </t>
  </si>
  <si>
    <t xml:space="preserve">Point of No Return </t>
  </si>
  <si>
    <t xml:space="preserve">Hairdresser's Husband, The </t>
  </si>
  <si>
    <t xml:space="preserve">College </t>
  </si>
  <si>
    <t xml:space="preserve">Mitchell </t>
  </si>
  <si>
    <t xml:space="preserve">Used People </t>
  </si>
  <si>
    <t xml:space="preserve">Man Who Came to Dinner, The </t>
  </si>
  <si>
    <t xml:space="preserve">Make Way for Tomorrow </t>
  </si>
  <si>
    <t xml:space="preserve">Major and the Minor, The </t>
  </si>
  <si>
    <t xml:space="preserve">Caine Mutiny, The </t>
  </si>
  <si>
    <t xml:space="preserve">Black Narcissus </t>
  </si>
  <si>
    <t xml:space="preserve">Escape from Alcatraz </t>
  </si>
  <si>
    <t xml:space="preserve">Oliver Twist </t>
  </si>
  <si>
    <t xml:space="preserve">Shrek 2 </t>
  </si>
  <si>
    <t xml:space="preserve">Day After Tomorrow, The </t>
  </si>
  <si>
    <t xml:space="preserve">Raising Helen </t>
  </si>
  <si>
    <t xml:space="preserve">Soul Plane </t>
  </si>
  <si>
    <t xml:space="preserve">Baadasssss! </t>
  </si>
  <si>
    <t xml:space="preserve">Saved! </t>
  </si>
  <si>
    <t xml:space="preserve">Harry Potter and the Prisoner of Azkaban </t>
  </si>
  <si>
    <t xml:space="preserve">Mindhunters </t>
  </si>
  <si>
    <t xml:space="preserve">Blind Swordsman: Zatoichi, The </t>
  </si>
  <si>
    <t xml:space="preserve">Chronicles of Riddick, The </t>
  </si>
  <si>
    <t xml:space="preserve">Garfield: The Movie </t>
  </si>
  <si>
    <t xml:space="preserve">Hunting of the President, The </t>
  </si>
  <si>
    <t xml:space="preserve">Napoleon Dynamite </t>
  </si>
  <si>
    <t xml:space="preserve">Doctor, The </t>
  </si>
  <si>
    <t xml:space="preserve">Dresser, The </t>
  </si>
  <si>
    <t xml:space="preserve">Father Hood </t>
  </si>
  <si>
    <t xml:space="preserve">Hello Again </t>
  </si>
  <si>
    <t xml:space="preserve">Hope Springs </t>
  </si>
  <si>
    <t xml:space="preserve">Lover Come Back </t>
  </si>
  <si>
    <t xml:space="preserve">Police Academy: Mission to Moscow </t>
  </si>
  <si>
    <t xml:space="preserve">Big Wednesday </t>
  </si>
  <si>
    <t xml:space="preserve">Book of Love </t>
  </si>
  <si>
    <t xml:space="preserve">Hour of the Wolf </t>
  </si>
  <si>
    <t xml:space="preserve">Suddenly </t>
  </si>
  <si>
    <t xml:space="preserve">Divorcee, The </t>
  </si>
  <si>
    <t xml:space="preserve">Meet the Applegates </t>
  </si>
  <si>
    <t xml:space="preserve">Robot Carnival </t>
  </si>
  <si>
    <t xml:space="preserve">Americathon </t>
  </si>
  <si>
    <t xml:space="preserve">Sands of Iwo Jima </t>
  </si>
  <si>
    <t xml:space="preserve">This Island Earth </t>
  </si>
  <si>
    <t xml:space="preserve">Anthony Adverse </t>
  </si>
  <si>
    <t xml:space="preserve">Blackboard Jungle </t>
  </si>
  <si>
    <t xml:space="preserve">Luna Papa </t>
  </si>
  <si>
    <t xml:space="preserve">Investigation of a Citizen Above Suspicion </t>
  </si>
  <si>
    <t xml:space="preserve">To Each His Own </t>
  </si>
  <si>
    <t xml:space="preserve">Heiress, The </t>
  </si>
  <si>
    <t xml:space="preserve">Dragon Seed </t>
  </si>
  <si>
    <t xml:space="preserve">Executive Suite </t>
  </si>
  <si>
    <t xml:space="preserve">Johnny Belinda </t>
  </si>
  <si>
    <t xml:space="preserve">Super Size Me </t>
  </si>
  <si>
    <t xml:space="preserve">Johnny Eager </t>
  </si>
  <si>
    <t xml:space="preserve">JetĂ©e, La </t>
  </si>
  <si>
    <t xml:space="preserve">Northwest Passage </t>
  </si>
  <si>
    <t xml:space="preserve">Picture of Dorian Gray, The </t>
  </si>
  <si>
    <t xml:space="preserve">Human Condition I, The </t>
  </si>
  <si>
    <t xml:space="preserve">Please Don't Eat the Daisies </t>
  </si>
  <si>
    <t xml:space="preserve">White Heat </t>
  </si>
  <si>
    <t xml:space="preserve">Memphis Belle </t>
  </si>
  <si>
    <t xml:space="preserve">Cincinnati Kid, The </t>
  </si>
  <si>
    <t xml:space="preserve">Animal Factory </t>
  </si>
  <si>
    <t xml:space="preserve">Godzilla vs. Mechagodzilla </t>
  </si>
  <si>
    <t xml:space="preserve">Hitcher, The </t>
  </si>
  <si>
    <t xml:space="preserve">Show Boat </t>
  </si>
  <si>
    <t xml:space="preserve">Fear X </t>
  </si>
  <si>
    <t xml:space="preserve">Freaks </t>
  </si>
  <si>
    <t xml:space="preserve">Immigrant, The </t>
  </si>
  <si>
    <t xml:space="preserve">Silent Movie </t>
  </si>
  <si>
    <t xml:space="preserve">Anna Christie </t>
  </si>
  <si>
    <t xml:space="preserve">Dodgeball: A True Underdog Story </t>
  </si>
  <si>
    <t xml:space="preserve">Terminal, The </t>
  </si>
  <si>
    <t xml:space="preserve">Dear Frankie </t>
  </si>
  <si>
    <t xml:space="preserve">White Chicks </t>
  </si>
  <si>
    <t xml:space="preserve">Door in the Floor, The </t>
  </si>
  <si>
    <t xml:space="preserve">Notebook, The </t>
  </si>
  <si>
    <t xml:space="preserve">Two Brothers </t>
  </si>
  <si>
    <t xml:space="preserve">De-Lovely </t>
  </si>
  <si>
    <t xml:space="preserve">Day at the Races, A </t>
  </si>
  <si>
    <t xml:space="preserve">Bob &amp; Carol &amp; Ted &amp; Alice </t>
  </si>
  <si>
    <t xml:space="preserve">Claymation Christmas Celebration, A </t>
  </si>
  <si>
    <t xml:space="preserve">Happenstance </t>
  </si>
  <si>
    <t xml:space="preserve">Comandante </t>
  </si>
  <si>
    <t xml:space="preserve">Undead </t>
  </si>
  <si>
    <t xml:space="preserve">Into the Woods </t>
  </si>
  <si>
    <t xml:space="preserve">Pirates of Silicon Valley </t>
  </si>
  <si>
    <t xml:space="preserve">Manufacturing Consent: Noam Chomsky and the Media </t>
  </si>
  <si>
    <t xml:space="preserve">Mayor of the Sunset Strip </t>
  </si>
  <si>
    <t xml:space="preserve">Killing Me Softly </t>
  </si>
  <si>
    <t xml:space="preserve">Philadelphia Experiment, The </t>
  </si>
  <si>
    <t xml:space="preserve">Juice </t>
  </si>
  <si>
    <t xml:space="preserve">Revenge of the Pink Panther </t>
  </si>
  <si>
    <t xml:space="preserve">Angels with Dirty Faces </t>
  </si>
  <si>
    <t xml:space="preserve">Zero de conduite </t>
  </si>
  <si>
    <t xml:space="preserve">Taxi </t>
  </si>
  <si>
    <t xml:space="preserve">Taxi 3 </t>
  </si>
  <si>
    <t xml:space="preserve">Tokyo Godfathers </t>
  </si>
  <si>
    <t xml:space="preserve">Our Hospitality </t>
  </si>
  <si>
    <t xml:space="preserve">All of Me </t>
  </si>
  <si>
    <t xml:space="preserve">Farmer's Daughter, The </t>
  </si>
  <si>
    <t xml:space="preserve">Overboard </t>
  </si>
  <si>
    <t xml:space="preserve">Butterfield 8 </t>
  </si>
  <si>
    <t xml:space="preserve">Exterminating Angel, The </t>
  </si>
  <si>
    <t xml:space="preserve">Fahrenheit 9/11 </t>
  </si>
  <si>
    <t xml:space="preserve">Roxanne </t>
  </si>
  <si>
    <t xml:space="preserve">Dr. Terror's House of Horrors </t>
  </si>
  <si>
    <t xml:space="preserve">Secret Society </t>
  </si>
  <si>
    <t xml:space="preserve">Last Starfighter, The </t>
  </si>
  <si>
    <t xml:space="preserve">Spider-Man 2 </t>
  </si>
  <si>
    <t xml:space="preserve">Before Sunset </t>
  </si>
  <si>
    <t xml:space="preserve">King Arthur </t>
  </si>
  <si>
    <t xml:space="preserve">Anchorman: The Legend of Ron Burgundy </t>
  </si>
  <si>
    <t xml:space="preserve">Cinderella Story, A </t>
  </si>
  <si>
    <t xml:space="preserve">I, Robot </t>
  </si>
  <si>
    <t xml:space="preserve">Maria Full of Grace </t>
  </si>
  <si>
    <t xml:space="preserve">Long Day's Journey Into Night </t>
  </si>
  <si>
    <t xml:space="preserve">Short Film About Killing, A </t>
  </si>
  <si>
    <t xml:space="preserve">Bourne Supremacy, The </t>
  </si>
  <si>
    <t xml:space="preserve">Catwoman </t>
  </si>
  <si>
    <t xml:space="preserve">A Home at the End of the World </t>
  </si>
  <si>
    <t xml:space="preserve">Testament of Dr. Mabuse, The </t>
  </si>
  <si>
    <t xml:space="preserve">Flash Gordon Conquers the Universe </t>
  </si>
  <si>
    <t xml:space="preserve">Man Escaped, A </t>
  </si>
  <si>
    <t xml:space="preserve">Miracle of Marcelino, The </t>
  </si>
  <si>
    <t xml:space="preserve">Slaughterhouse-Five </t>
  </si>
  <si>
    <t xml:space="preserve">Bachelor and the Bobby-Soxer, The </t>
  </si>
  <si>
    <t xml:space="preserve">Mr. Blandings Builds His Dream House </t>
  </si>
  <si>
    <t xml:space="preserve">My Favorite Wife </t>
  </si>
  <si>
    <t xml:space="preserve">New Adventures of Pippi Longstocking, The </t>
  </si>
  <si>
    <t xml:space="preserve">Night and Day </t>
  </si>
  <si>
    <t xml:space="preserve">Snake Pit, The </t>
  </si>
  <si>
    <t xml:space="preserve">Super, The </t>
  </si>
  <si>
    <t xml:space="preserve">Leopard, The </t>
  </si>
  <si>
    <t xml:space="preserve">Day of the Locust, The </t>
  </si>
  <si>
    <t xml:space="preserve">To End All Wars </t>
  </si>
  <si>
    <t xml:space="preserve">Woman Is a Woman, A </t>
  </si>
  <si>
    <t xml:space="preserve">Biggles </t>
  </si>
  <si>
    <t xml:space="preserve">Yesterday, Today and Tomorrow </t>
  </si>
  <si>
    <t xml:space="preserve">Unprecedented: The 2000 Presidential Election </t>
  </si>
  <si>
    <t xml:space="preserve">Prime of Miss Jean Brodie, The </t>
  </si>
  <si>
    <t xml:space="preserve">My Voyage to Italy </t>
  </si>
  <si>
    <t xml:space="preserve">This Gun for Hire </t>
  </si>
  <si>
    <t xml:space="preserve">Sherlock Holmes: Terror by Night </t>
  </si>
  <si>
    <t xml:space="preserve">Spy Who Came in from the Cold, The </t>
  </si>
  <si>
    <t xml:space="preserve">Sherlock Holmes and the Secret Weapon </t>
  </si>
  <si>
    <t xml:space="preserve">Sherlock Holmes: The Woman in Green </t>
  </si>
  <si>
    <t xml:space="preserve">Sherlock Holmes: Dressed to Kill </t>
  </si>
  <si>
    <t xml:space="preserve">Thunderbirds </t>
  </si>
  <si>
    <t xml:space="preserve">Village, The </t>
  </si>
  <si>
    <t xml:space="preserve">Garden State </t>
  </si>
  <si>
    <t xml:space="preserve">Musa the Warrior </t>
  </si>
  <si>
    <t xml:space="preserve">Funny Thing Happened on the Way to the Forum, A </t>
  </si>
  <si>
    <t xml:space="preserve">Collateral </t>
  </si>
  <si>
    <t xml:space="preserve">Little Black Book </t>
  </si>
  <si>
    <t xml:space="preserve">Code 46 </t>
  </si>
  <si>
    <t xml:space="preserve">Story of Women </t>
  </si>
  <si>
    <t xml:space="preserve">Harold and Kumar Go to White Castle </t>
  </si>
  <si>
    <t xml:space="preserve">Princess Diaries 2: Royal Engagement, The </t>
  </si>
  <si>
    <t xml:space="preserve">Danny Deckchair </t>
  </si>
  <si>
    <t xml:space="preserve">AVP: Alien vs. Predator </t>
  </si>
  <si>
    <t xml:space="preserve">We Don't Live Here Anymore </t>
  </si>
  <si>
    <t xml:space="preserve">Without a Paddle </t>
  </si>
  <si>
    <t xml:space="preserve">Exorcist: The Beginning </t>
  </si>
  <si>
    <t xml:space="preserve">Bill Cosby, Himself </t>
  </si>
  <si>
    <t xml:space="preserve">Anacondas: The Hunt for the Blood Orchid </t>
  </si>
  <si>
    <t xml:space="preserve">Suspect Zero </t>
  </si>
  <si>
    <t xml:space="preserve">Warriors of Heaven and Earth </t>
  </si>
  <si>
    <t xml:space="preserve">Vanity Fair </t>
  </si>
  <si>
    <t xml:space="preserve">Paparazzi </t>
  </si>
  <si>
    <t xml:space="preserve">Wicker Park </t>
  </si>
  <si>
    <t xml:space="preserve">Alice Doesn't Live Here Anymore </t>
  </si>
  <si>
    <t xml:space="preserve">Who's That Knocking at My Door? </t>
  </si>
  <si>
    <t xml:space="preserve">Camera Buff </t>
  </si>
  <si>
    <t xml:space="preserve">Vitelloni, I </t>
  </si>
  <si>
    <t xml:space="preserve">Cellular </t>
  </si>
  <si>
    <t xml:space="preserve">Resident Evil: Apocalypse </t>
  </si>
  <si>
    <t xml:space="preserve">Mr. 3000 </t>
  </si>
  <si>
    <t xml:space="preserve">Sky Captain and the World of Tomorrow </t>
  </si>
  <si>
    <t xml:space="preserve">Wimbledon </t>
  </si>
  <si>
    <t xml:space="preserve">First Daughter </t>
  </si>
  <si>
    <t xml:space="preserve">Forgotten, The </t>
  </si>
  <si>
    <t xml:space="preserve">Motorcycle Diaries, The </t>
  </si>
  <si>
    <t xml:space="preserve">Shaun of the Dead </t>
  </si>
  <si>
    <t xml:space="preserve">Come Back, Little Sheba </t>
  </si>
  <si>
    <t xml:space="preserve">Murder on the Orient Express </t>
  </si>
  <si>
    <t xml:space="preserve">Mask </t>
  </si>
  <si>
    <t xml:space="preserve">Orca: The Killer Whale </t>
  </si>
  <si>
    <t xml:space="preserve">1492: Conquest of Paradise </t>
  </si>
  <si>
    <t xml:space="preserve">Cannibal Holocaust </t>
  </si>
  <si>
    <t xml:space="preserve">Shark Tale </t>
  </si>
  <si>
    <t xml:space="preserve">Ladder 49 </t>
  </si>
  <si>
    <t xml:space="preserve">I Heart Huckabees </t>
  </si>
  <si>
    <t xml:space="preserve">Raise Your Voice </t>
  </si>
  <si>
    <t xml:space="preserve">Primer </t>
  </si>
  <si>
    <t xml:space="preserve">Stage Beauty </t>
  </si>
  <si>
    <t xml:space="preserve">Team America: World Police </t>
  </si>
  <si>
    <t xml:space="preserve">Eulogy </t>
  </si>
  <si>
    <t xml:space="preserve">P.S. </t>
  </si>
  <si>
    <t xml:space="preserve">Country Girl, The </t>
  </si>
  <si>
    <t xml:space="preserve">Rose Tattoo, The </t>
  </si>
  <si>
    <t xml:space="preserve">Fearless Vampire Killers, The </t>
  </si>
  <si>
    <t xml:space="preserve">Decline of the American Empire, The </t>
  </si>
  <si>
    <t xml:space="preserve">Bebe's Kids </t>
  </si>
  <si>
    <t xml:space="preserve">Friday Night Lights </t>
  </si>
  <si>
    <t xml:space="preserve">Tarnation </t>
  </si>
  <si>
    <t xml:space="preserve">Final Cut, The </t>
  </si>
  <si>
    <t xml:space="preserve">Being Julia </t>
  </si>
  <si>
    <t xml:space="preserve">Surviving Christmas </t>
  </si>
  <si>
    <t xml:space="preserve">Grudge, The </t>
  </si>
  <si>
    <t xml:space="preserve">Sideways </t>
  </si>
  <si>
    <t xml:space="preserve">The Machinist </t>
  </si>
  <si>
    <t xml:space="preserve">Vera Drake </t>
  </si>
  <si>
    <t xml:space="preserve">Falling Angels </t>
  </si>
  <si>
    <t xml:space="preserve">Lightning in a Bottle </t>
  </si>
  <si>
    <t xml:space="preserve">Undertow </t>
  </si>
  <si>
    <t xml:space="preserve">Saw </t>
  </si>
  <si>
    <t xml:space="preserve">Ray </t>
  </si>
  <si>
    <t xml:space="preserve">Birth </t>
  </si>
  <si>
    <t xml:space="preserve">Incredibles, The </t>
  </si>
  <si>
    <t xml:space="preserve">Callas Forever </t>
  </si>
  <si>
    <t xml:space="preserve">Polar Express, The </t>
  </si>
  <si>
    <t xml:space="preserve">Kinsey </t>
  </si>
  <si>
    <t xml:space="preserve">Seed of Chucky </t>
  </si>
  <si>
    <t xml:space="preserve">After the Sunset </t>
  </si>
  <si>
    <t xml:space="preserve">Bridget Jones: The Edge of Reason </t>
  </si>
  <si>
    <t xml:space="preserve">Finding Neverland </t>
  </si>
  <si>
    <t xml:space="preserve">National Treasure </t>
  </si>
  <si>
    <t xml:space="preserve">Bad Education </t>
  </si>
  <si>
    <t xml:space="preserve">SpongeBob SquarePants Movie, The </t>
  </si>
  <si>
    <t xml:space="preserve">Alexander </t>
  </si>
  <si>
    <t xml:space="preserve">Christmas with the Kranks </t>
  </si>
  <si>
    <t xml:space="preserve">Guerrilla: The Taking of Patty Hearst </t>
  </si>
  <si>
    <t xml:space="preserve">Closer </t>
  </si>
  <si>
    <t xml:space="preserve">I Am David </t>
  </si>
  <si>
    <t xml:space="preserve">House of Flying Daggers </t>
  </si>
  <si>
    <t xml:space="preserve">Ocean's Twelve </t>
  </si>
  <si>
    <t xml:space="preserve">Blade: Trinity </t>
  </si>
  <si>
    <t xml:space="preserve">Bush's Brain </t>
  </si>
  <si>
    <t xml:space="preserve">Damn Yankees! </t>
  </si>
  <si>
    <t xml:space="preserve">That's Entertainment </t>
  </si>
  <si>
    <t xml:space="preserve">D.A.R.Y.L. </t>
  </si>
  <si>
    <t xml:space="preserve">Fire in the Sky </t>
  </si>
  <si>
    <t xml:space="preserve">Invisible Man Returns, The </t>
  </si>
  <si>
    <t xml:space="preserve">Love Me If You Dare </t>
  </si>
  <si>
    <t xml:space="preserve">Control Room </t>
  </si>
  <si>
    <t xml:space="preserve">Sherlock Jr. </t>
  </si>
  <si>
    <t xml:space="preserve">Greed </t>
  </si>
  <si>
    <t xml:space="preserve">Jazz Singer, The </t>
  </si>
  <si>
    <t xml:space="preserve">Steamboat Bill, Jr. </t>
  </si>
  <si>
    <t xml:space="preserve">Andalusian Dog, An </t>
  </si>
  <si>
    <t xml:space="preserve">Little Caesar </t>
  </si>
  <si>
    <t xml:space="preserve">Boudu Saved From Drowning </t>
  </si>
  <si>
    <t xml:space="preserve">Dinner at Eight </t>
  </si>
  <si>
    <t xml:space="preserve">Gold Diggers of 1933 </t>
  </si>
  <si>
    <t xml:space="preserve">Atalante, L' </t>
  </si>
  <si>
    <t xml:space="preserve">Fury </t>
  </si>
  <si>
    <t xml:space="preserve">Libeled Lady </t>
  </si>
  <si>
    <t xml:space="preserve">Mr. Deeds Goes to Town </t>
  </si>
  <si>
    <t xml:space="preserve">Camille </t>
  </si>
  <si>
    <t xml:space="preserve">Captains Courageous </t>
  </si>
  <si>
    <t xml:space="preserve">Stage Door </t>
  </si>
  <si>
    <t xml:space="preserve">Holiday </t>
  </si>
  <si>
    <t xml:space="preserve">Roaring Twenties, The </t>
  </si>
  <si>
    <t xml:space="preserve">Letter, The </t>
  </si>
  <si>
    <t xml:space="preserve">Here Comes Mr. Jordan </t>
  </si>
  <si>
    <t xml:space="preserve">Random Harvest </t>
  </si>
  <si>
    <t xml:space="preserve">Tales of Manhattan </t>
  </si>
  <si>
    <t xml:space="preserve">Day of Wrath </t>
  </si>
  <si>
    <t xml:space="preserve">Miracle of Morgan's Creek, The </t>
  </si>
  <si>
    <t xml:space="preserve">Mr. Skeffington </t>
  </si>
  <si>
    <t xml:space="preserve">Stranger, The </t>
  </si>
  <si>
    <t xml:space="preserve">Easter Parade </t>
  </si>
  <si>
    <t xml:space="preserve">Lady from Shanghai, The </t>
  </si>
  <si>
    <t xml:space="preserve">Unfaithfully Yours </t>
  </si>
  <si>
    <t xml:space="preserve">Letter to Three Wives, A </t>
  </si>
  <si>
    <t xml:space="preserve">Annie Get Your Gun </t>
  </si>
  <si>
    <t xml:space="preserve">Young and the Damned, The </t>
  </si>
  <si>
    <t xml:space="preserve">The Wild One </t>
  </si>
  <si>
    <t xml:space="preserve">Confidential Report </t>
  </si>
  <si>
    <t xml:space="preserve">Night and Fog </t>
  </si>
  <si>
    <t xml:space="preserve">Teacher's Pet </t>
  </si>
  <si>
    <t xml:space="preserve">Human Condition II, The </t>
  </si>
  <si>
    <t xml:space="preserve">Pickpocket </t>
  </si>
  <si>
    <t xml:space="preserve">When a Woman Ascends the Stairs </t>
  </si>
  <si>
    <t xml:space="preserve">Human Condition III, The </t>
  </si>
  <si>
    <t xml:space="preserve">Advise and Consent </t>
  </si>
  <si>
    <t xml:space="preserve">Harakiri </t>
  </si>
  <si>
    <t xml:space="preserve">Music Man, The </t>
  </si>
  <si>
    <t xml:space="preserve">Carabineers, The </t>
  </si>
  <si>
    <t xml:space="preserve">Hush... Hush, Sweet Charlotte </t>
  </si>
  <si>
    <t xml:space="preserve">Onibaba </t>
  </si>
  <si>
    <t xml:space="preserve">Robinson Crusoe on Mars </t>
  </si>
  <si>
    <t xml:space="preserve">Battle of Algiers, The </t>
  </si>
  <si>
    <t xml:space="preserve">Charlie Brown Christmas, A </t>
  </si>
  <si>
    <t xml:space="preserve">Major Dundee </t>
  </si>
  <si>
    <t xml:space="preserve">Thousand Clowns, A </t>
  </si>
  <si>
    <t xml:space="preserve">Andrei Rublev </t>
  </si>
  <si>
    <t xml:space="preserve">Au Hasard Balthazar </t>
  </si>
  <si>
    <t xml:space="preserve">Closely Watched Trains </t>
  </si>
  <si>
    <t xml:space="preserve">Tokyo Drifter </t>
  </si>
  <si>
    <t xml:space="preserve">Branded to Kill </t>
  </si>
  <si>
    <t xml:space="preserve">Play Time </t>
  </si>
  <si>
    <t xml:space="preserve">Point Blank </t>
  </si>
  <si>
    <t xml:space="preserve">Titicut Follies </t>
  </si>
  <si>
    <t xml:space="preserve">Asterix and Cleopatra </t>
  </si>
  <si>
    <t xml:space="preserve">Diamond Arm, The </t>
  </si>
  <si>
    <t xml:space="preserve">Sympathy for the Devil </t>
  </si>
  <si>
    <t xml:space="preserve">Yours, Mine and Ours </t>
  </si>
  <si>
    <t xml:space="preserve">Claire's Knee </t>
  </si>
  <si>
    <t xml:space="preserve">Performance </t>
  </si>
  <si>
    <t xml:space="preserve">White Sun of the Desert, The </t>
  </si>
  <si>
    <t xml:space="preserve">Zabriskie Point </t>
  </si>
  <si>
    <t xml:space="preserve">Duel </t>
  </si>
  <si>
    <t xml:space="preserve">They Call Me Trinity </t>
  </si>
  <si>
    <t xml:space="preserve">Topo, El </t>
  </si>
  <si>
    <t xml:space="preserve">Dr. Phibes Rises Again </t>
  </si>
  <si>
    <t xml:space="preserve">Charley Varrick </t>
  </si>
  <si>
    <t xml:space="preserve">Dark Star </t>
  </si>
  <si>
    <t xml:space="preserve">Sisters </t>
  </si>
  <si>
    <t xml:space="preserve">Turkish Delight </t>
  </si>
  <si>
    <t xml:space="preserve">California Split </t>
  </si>
  <si>
    <t xml:space="preserve">Emmanuelle </t>
  </si>
  <si>
    <t xml:space="preserve">Holy Mountain, The </t>
  </si>
  <si>
    <t xml:space="preserve">Twelve Tasks of Asterix, The </t>
  </si>
  <si>
    <t xml:space="preserve">French Connection II </t>
  </si>
  <si>
    <t xml:space="preserve">Irony of Fate, or Enjoy Your Bath! </t>
  </si>
  <si>
    <t xml:space="preserve">Passenger, The </t>
  </si>
  <si>
    <t xml:space="preserve">Trilogy of Terror </t>
  </si>
  <si>
    <t xml:space="preserve">Futureworld </t>
  </si>
  <si>
    <t xml:space="preserve">Harlan County U.S.A. </t>
  </si>
  <si>
    <t xml:space="preserve">Silver Streak </t>
  </si>
  <si>
    <t xml:space="preserve">High Anxiety </t>
  </si>
  <si>
    <t xml:space="preserve">New York, New York </t>
  </si>
  <si>
    <t xml:space="preserve">Turning Point, The </t>
  </si>
  <si>
    <t xml:space="preserve">Five Deadly Venoms </t>
  </si>
  <si>
    <t xml:space="preserve">Last Hurrah for Chivalry </t>
  </si>
  <si>
    <t xml:space="preserve">Clonus Horror, The </t>
  </si>
  <si>
    <t xml:space="preserve">Snake in the Eagle's Shadow </t>
  </si>
  <si>
    <t xml:space="preserve">Hair </t>
  </si>
  <si>
    <t xml:space="preserve">Love at First Bite </t>
  </si>
  <si>
    <t xml:space="preserve">Hitch Hikers Guide to the Galaxy, The </t>
  </si>
  <si>
    <t xml:space="preserve">Smiley's People </t>
  </si>
  <si>
    <t xml:space="preserve">Blue Thunder </t>
  </si>
  <si>
    <t xml:space="preserve">Day After, The </t>
  </si>
  <si>
    <t xml:space="preserve">Eddie Murphy Delirious </t>
  </si>
  <si>
    <t xml:space="preserve">Norte, El </t>
  </si>
  <si>
    <t xml:space="preserve">Twilight Zone: The Movie </t>
  </si>
  <si>
    <t xml:space="preserve">Boy Meets Girl </t>
  </si>
  <si>
    <t xml:space="preserve">Cloak &amp; Dagger </t>
  </si>
  <si>
    <t xml:space="preserve">Ewok Adventure, The </t>
  </si>
  <si>
    <t xml:space="preserve">Silent Night, Deadly Night </t>
  </si>
  <si>
    <t xml:space="preserve">Times of Harvey Milk, The </t>
  </si>
  <si>
    <t xml:space="preserve">What Have I Done to Deserve This? </t>
  </si>
  <si>
    <t xml:space="preserve">Anne of Green Gables </t>
  </si>
  <si>
    <t xml:space="preserve">Death of a Salesman </t>
  </si>
  <si>
    <t xml:space="preserve">Ewoks: The Battle for Endor </t>
  </si>
  <si>
    <t xml:space="preserve">Police Story </t>
  </si>
  <si>
    <t xml:space="preserve">Quiet Earth, The </t>
  </si>
  <si>
    <t xml:space="preserve">Spies Like Us </t>
  </si>
  <si>
    <t xml:space="preserve">White Nights </t>
  </si>
  <si>
    <t xml:space="preserve">'Round Midnight </t>
  </si>
  <si>
    <t xml:space="preserve">Club Paradise </t>
  </si>
  <si>
    <t xml:space="preserve">Sacrifice, The </t>
  </si>
  <si>
    <t xml:space="preserve">Better Tomorrow, A </t>
  </si>
  <si>
    <t xml:space="preserve">Decalogue, The </t>
  </si>
  <si>
    <t xml:space="preserve">G.I. Joe: The Movie </t>
  </si>
  <si>
    <t xml:space="preserve">Hell Comes to Frogtown </t>
  </si>
  <si>
    <t xml:space="preserve">Law of Desire </t>
  </si>
  <si>
    <t xml:space="preserve">Prince of Darkness </t>
  </si>
  <si>
    <t xml:space="preserve">Chinese Ghost Story, A </t>
  </si>
  <si>
    <t xml:space="preserve">Better Tomorrow II, A </t>
  </si>
  <si>
    <t xml:space="preserve">Dominick and Eugene </t>
  </si>
  <si>
    <t xml:space="preserve">Killer Klowns from Outer Space </t>
  </si>
  <si>
    <t xml:space="preserve">Moonwalker </t>
  </si>
  <si>
    <t xml:space="preserve">Life Is a Long Quiet River </t>
  </si>
  <si>
    <t xml:space="preserve">Lonesome Dove </t>
  </si>
  <si>
    <t xml:space="preserve">Kiki's Delivery Service </t>
  </si>
  <si>
    <t xml:space="preserve">Almost an Angel </t>
  </si>
  <si>
    <t xml:space="preserve">Cry-Baby </t>
  </si>
  <si>
    <t xml:space="preserve">Bullet in the Head </t>
  </si>
  <si>
    <t xml:space="preserve">Ghost Dad </t>
  </si>
  <si>
    <t xml:space="preserve">It </t>
  </si>
  <si>
    <t xml:space="preserve">Ju Dou </t>
  </si>
  <si>
    <t xml:space="preserve">Krays, The </t>
  </si>
  <si>
    <t xml:space="preserve">Lionheart </t>
  </si>
  <si>
    <t xml:space="preserve">Nuns on the Run </t>
  </si>
  <si>
    <t xml:space="preserve">Patlabor: The Movie </t>
  </si>
  <si>
    <t xml:space="preserve">State of Grace </t>
  </si>
  <si>
    <t xml:space="preserve">35 Up </t>
  </si>
  <si>
    <t xml:space="preserve">Days of Being Wild </t>
  </si>
  <si>
    <t xml:space="preserve">Begotten </t>
  </si>
  <si>
    <t xml:space="preserve">Dutch </t>
  </si>
  <si>
    <t xml:space="preserve">Hearts of Darkness: A Filmmakers Apocalypse </t>
  </si>
  <si>
    <t xml:space="preserve">Johnny Stecchino </t>
  </si>
  <si>
    <t xml:space="preserve">Riki-Oh: The Story of Ricky </t>
  </si>
  <si>
    <t xml:space="preserve">Mannequin 2: On the Move </t>
  </si>
  <si>
    <t xml:space="preserve">Only Yesterday </t>
  </si>
  <si>
    <t xml:space="preserve">Other People's Money </t>
  </si>
  <si>
    <t xml:space="preserve">Quigley Down Under </t>
  </si>
  <si>
    <t xml:space="preserve">Prime Suspect 2 </t>
  </si>
  <si>
    <t xml:space="preserve">Captain America </t>
  </si>
  <si>
    <t xml:space="preserve">City Hunter </t>
  </si>
  <si>
    <t xml:space="preserve">Porco Rosso </t>
  </si>
  <si>
    <t xml:space="preserve">Stolen Children </t>
  </si>
  <si>
    <t xml:space="preserve">Ladybugs </t>
  </si>
  <si>
    <t xml:space="preserve">Mambo Kings, The </t>
  </si>
  <si>
    <t xml:space="preserve">Shining Through </t>
  </si>
  <si>
    <t xml:space="preserve">Sidekicks </t>
  </si>
  <si>
    <t xml:space="preserve">Heart in Winter, A </t>
  </si>
  <si>
    <t xml:space="preserve">Visions of Light: The Art of Cinematography </t>
  </si>
  <si>
    <t xml:space="preserve">Bad Boy Bubby </t>
  </si>
  <si>
    <t xml:space="preserve">Barbarians at the Gate </t>
  </si>
  <si>
    <t xml:space="preserve">Fortress </t>
  </si>
  <si>
    <t xml:space="preserve">Mr. Nanny </t>
  </si>
  <si>
    <t xml:space="preserve">Snapper, The </t>
  </si>
  <si>
    <t xml:space="preserve">Sonatine </t>
  </si>
  <si>
    <t xml:space="preserve">Stand, The </t>
  </si>
  <si>
    <t xml:space="preserve">Darkman II: Return of Durant, The </t>
  </si>
  <si>
    <t xml:space="preserve">Freaked </t>
  </si>
  <si>
    <t xml:space="preserve">Fist of Legend </t>
  </si>
  <si>
    <t xml:space="preserve">Major League II </t>
  </si>
  <si>
    <t xml:space="preserve">Pure Formality, A </t>
  </si>
  <si>
    <t xml:space="preserve">Langoliers, The </t>
  </si>
  <si>
    <t xml:space="preserve">Last Wedding, The </t>
  </si>
  <si>
    <t xml:space="preserve">Last of the Dogmen </t>
  </si>
  <si>
    <t xml:space="preserve">Whisper of the Heart </t>
  </si>
  <si>
    <t xml:space="preserve">Street Fighter II: The Animated Movie </t>
  </si>
  <si>
    <t xml:space="preserve">Summer's Tale, A </t>
  </si>
  <si>
    <t xml:space="preserve">Late Shift, The </t>
  </si>
  <si>
    <t xml:space="preserve">Pusher </t>
  </si>
  <si>
    <t xml:space="preserve">Boxer, The </t>
  </si>
  <si>
    <t xml:space="preserve">Gummo </t>
  </si>
  <si>
    <t xml:space="preserve">Nirvana </t>
  </si>
  <si>
    <t xml:space="preserve">Lion King II: Simba's Pride, The </t>
  </si>
  <si>
    <t xml:space="preserve">From the Earth to the Moon </t>
  </si>
  <si>
    <t xml:space="preserve">Beowulf </t>
  </si>
  <si>
    <t xml:space="preserve">RKO 281 </t>
  </si>
  <si>
    <t xml:space="preserve">From Dusk Till Dawn 2: Texas Blood Money </t>
  </si>
  <si>
    <t xml:space="preserve">Gia </t>
  </si>
  <si>
    <t xml:space="preserve">Thursday </t>
  </si>
  <si>
    <t xml:space="preserve">Who Am I? </t>
  </si>
  <si>
    <t xml:space="preserve">Merlin </t>
  </si>
  <si>
    <t xml:space="preserve">Brave New World </t>
  </si>
  <si>
    <t xml:space="preserve">Addams Family Reunion </t>
  </si>
  <si>
    <t xml:space="preserve">Purgatory </t>
  </si>
  <si>
    <t xml:space="preserve">Bleeder </t>
  </si>
  <si>
    <t xml:space="preserve">Dark Portals: The Chronicles of Vidocq  </t>
  </si>
  <si>
    <t xml:space="preserve">Candyman 3: Day of the Dead </t>
  </si>
  <si>
    <t xml:space="preserve">Batman/Superman Movie, The </t>
  </si>
  <si>
    <t xml:space="preserve">Neon Genesis Evangelion: The End of Evangelion </t>
  </si>
  <si>
    <t xml:space="preserve">Style Wars </t>
  </si>
  <si>
    <t xml:space="preserve">In July </t>
  </si>
  <si>
    <t xml:space="preserve">Kirikou and the Sorceress </t>
  </si>
  <si>
    <t xml:space="preserve">Taxi 2 </t>
  </si>
  <si>
    <t xml:space="preserve">If These Walls Could Talk 2 </t>
  </si>
  <si>
    <t xml:space="preserve">10th Kingdom, The </t>
  </si>
  <si>
    <t xml:space="preserve">Wind Will Carry Us, The </t>
  </si>
  <si>
    <t xml:space="preserve">Bartleby </t>
  </si>
  <si>
    <t xml:space="preserve">Batman Beyond: Return of the Joker </t>
  </si>
  <si>
    <t xml:space="preserve">Audition </t>
  </si>
  <si>
    <t xml:space="preserve">Nine Lives of Tomas Katz, The </t>
  </si>
  <si>
    <t xml:space="preserve">Monday </t>
  </si>
  <si>
    <t xml:space="preserve">Paradise Lost 2: Revelations </t>
  </si>
  <si>
    <t xml:space="preserve">Asterix &amp; Obelix: Mission Cleopatra </t>
  </si>
  <si>
    <t xml:space="preserve">Daria: Is It Fall Yet? </t>
  </si>
  <si>
    <t xml:space="preserve">Late Night Shopping </t>
  </si>
  <si>
    <t xml:space="preserve">61* </t>
  </si>
  <si>
    <t xml:space="preserve">Joint Security Area </t>
  </si>
  <si>
    <t xml:space="preserve">Ripley's Game </t>
  </si>
  <si>
    <t xml:space="preserve">Jalla! Jalla! </t>
  </si>
  <si>
    <t xml:space="preserve">Teknolust </t>
  </si>
  <si>
    <t xml:space="preserve">Accidental Spy, The </t>
  </si>
  <si>
    <t xml:space="preserve">Darkness </t>
  </si>
  <si>
    <t xml:space="preserve">Blood: The Last Vampire </t>
  </si>
  <si>
    <t xml:space="preserve">Blueberry </t>
  </si>
  <si>
    <t xml:space="preserve">American Psycho II: All American Girl </t>
  </si>
  <si>
    <t xml:space="preserve">Ali G Indahouse </t>
  </si>
  <si>
    <t xml:space="preserve">Dead or Alive 2: TĂ´bĂ´sha </t>
  </si>
  <si>
    <t xml:space="preserve">Cube 2: Hypercube </t>
  </si>
  <si>
    <t xml:space="preserve">Pulse </t>
  </si>
  <si>
    <t xml:space="preserve">Dog Days </t>
  </si>
  <si>
    <t xml:space="preserve">My Sassy Girl </t>
  </si>
  <si>
    <t xml:space="preserve">Nothing </t>
  </si>
  <si>
    <t xml:space="preserve">Undertaking Betty </t>
  </si>
  <si>
    <t xml:space="preserve">Dead or Alive: Final </t>
  </si>
  <si>
    <t xml:space="preserve">Fubar </t>
  </si>
  <si>
    <t xml:space="preserve">Happiness of the Katakuris, The </t>
  </si>
  <si>
    <t xml:space="preserve">Dead End </t>
  </si>
  <si>
    <t xml:space="preserve">Sympathy for Mr. Vengeance </t>
  </si>
  <si>
    <t xml:space="preserve">Jesus Christ Vampire Hunter </t>
  </si>
  <si>
    <t xml:space="preserve">Suicide Club </t>
  </si>
  <si>
    <t xml:space="preserve">Battlestar Galactica </t>
  </si>
  <si>
    <t xml:space="preserve">Sound of Thunder, A </t>
  </si>
  <si>
    <t xml:space="preserve">Lion King 1Â˝, The </t>
  </si>
  <si>
    <t xml:space="preserve">Oasis </t>
  </si>
  <si>
    <t xml:space="preserve">Remember Me </t>
  </si>
  <si>
    <t xml:space="preserve">Animatrix, The </t>
  </si>
  <si>
    <t xml:space="preserve">Brown Bunny, The </t>
  </si>
  <si>
    <t xml:space="preserve">Ju-on: The Curse </t>
  </si>
  <si>
    <t xml:space="preserve">Tremors 4: The Legend Begins </t>
  </si>
  <si>
    <t xml:space="preserve">Bring It On Again </t>
  </si>
  <si>
    <t xml:space="preserve">Crimson Rivers 2: Angels of the Apocalypse </t>
  </si>
  <si>
    <t xml:space="preserve">And Starring Pancho Villa as Himself </t>
  </si>
  <si>
    <t xml:space="preserve">Nicotina </t>
  </si>
  <si>
    <t xml:space="preserve">Battle Royale 2: Requiem </t>
  </si>
  <si>
    <t xml:space="preserve">In Hell </t>
  </si>
  <si>
    <t xml:space="preserve">Lemony Snicket's A Series of Unfortunate Events </t>
  </si>
  <si>
    <t xml:space="preserve">Helen of Troy </t>
  </si>
  <si>
    <t xml:space="preserve">Green Butchers, The </t>
  </si>
  <si>
    <t xml:space="preserve">Very Long Engagement, A </t>
  </si>
  <si>
    <t xml:space="preserve">Last Life in the Universe </t>
  </si>
  <si>
    <t xml:space="preserve">Ghost in the Shell 2: Innocence </t>
  </si>
  <si>
    <t xml:space="preserve">Cat Returns, The </t>
  </si>
  <si>
    <t xml:space="preserve">Twilight Samurai, The </t>
  </si>
  <si>
    <t xml:space="preserve">Facing Windows </t>
  </si>
  <si>
    <t xml:space="preserve">Ginger Snaps: Unleashed </t>
  </si>
  <si>
    <t xml:space="preserve">'Salem's Lot </t>
  </si>
  <si>
    <t xml:space="preserve">Comic Book: The Movie </t>
  </si>
  <si>
    <t xml:space="preserve">Intimate Strangers </t>
  </si>
  <si>
    <t xml:space="preserve">Down to the Bone </t>
  </si>
  <si>
    <t xml:space="preserve">Ju-on: The Grudge </t>
  </si>
  <si>
    <t xml:space="preserve">Old Boy </t>
  </si>
  <si>
    <t xml:space="preserve">Red Lights </t>
  </si>
  <si>
    <t xml:space="preserve">Ginger Snaps Back: The Beginning </t>
  </si>
  <si>
    <t xml:space="preserve">One Missed Call </t>
  </si>
  <si>
    <t xml:space="preserve">Jacket, The </t>
  </si>
  <si>
    <t xml:space="preserve">Millions </t>
  </si>
  <si>
    <t xml:space="preserve">Starship Troopers 2: Hero of the Federation </t>
  </si>
  <si>
    <t xml:space="preserve">Ong-Bak: The Thai Warrior </t>
  </si>
  <si>
    <t xml:space="preserve">Infernal Affairs 2 </t>
  </si>
  <si>
    <t xml:space="preserve">Sea Inside, The </t>
  </si>
  <si>
    <t xml:space="preserve">Spanglish </t>
  </si>
  <si>
    <t xml:space="preserve">Chorus, The </t>
  </si>
  <si>
    <t xml:space="preserve">Saints and Soldiers </t>
  </si>
  <si>
    <t xml:space="preserve">Story of the Weeping Camel, The </t>
  </si>
  <si>
    <t xml:space="preserve">Interpreter, The </t>
  </si>
  <si>
    <t xml:space="preserve">Open Water </t>
  </si>
  <si>
    <t xml:space="preserve">Touch of Pink </t>
  </si>
  <si>
    <t xml:space="preserve">Slasher </t>
  </si>
  <si>
    <t xml:space="preserve">Bobby Jones, Stroke of Genius </t>
  </si>
  <si>
    <t xml:space="preserve">Layer Cake </t>
  </si>
  <si>
    <t xml:space="preserve">Return, The </t>
  </si>
  <si>
    <t xml:space="preserve">Flight of the Phoenix </t>
  </si>
  <si>
    <t xml:space="preserve">Mean Creek </t>
  </si>
  <si>
    <t xml:space="preserve">Ring Two, The </t>
  </si>
  <si>
    <t xml:space="preserve">Corporation, The </t>
  </si>
  <si>
    <t xml:space="preserve">Yes Men, The </t>
  </si>
  <si>
    <t xml:space="preserve">Azumi </t>
  </si>
  <si>
    <t xml:space="preserve">In My Father's Den </t>
  </si>
  <si>
    <t xml:space="preserve">Tae Guk Gi: The Brotherhood of War </t>
  </si>
  <si>
    <t xml:space="preserve">Metallica: Some Kind of Monster </t>
  </si>
  <si>
    <t xml:space="preserve">Born into Brothels </t>
  </si>
  <si>
    <t xml:space="preserve">DiG! </t>
  </si>
  <si>
    <t xml:space="preserve">Riding Giants </t>
  </si>
  <si>
    <t xml:space="preserve">What the #$*! Do We Know!? </t>
  </si>
  <si>
    <t xml:space="preserve">Scanner Darkly, A </t>
  </si>
  <si>
    <t xml:space="preserve">Casshern </t>
  </si>
  <si>
    <t xml:space="preserve">Outfoxed: Rupert Murdoch's War on Journalism </t>
  </si>
  <si>
    <t xml:space="preserve">Million Dollar Baby </t>
  </si>
  <si>
    <t xml:space="preserve">Gozu </t>
  </si>
  <si>
    <t xml:space="preserve">Hotel Rwanda </t>
  </si>
  <si>
    <t xml:space="preserve">Charlie and the Chocolate Factory </t>
  </si>
  <si>
    <t xml:space="preserve">3-Iron </t>
  </si>
  <si>
    <t xml:space="preserve">Life Aquatic with Steve Zissou, The </t>
  </si>
  <si>
    <t xml:space="preserve">Aviator, The </t>
  </si>
  <si>
    <t xml:space="preserve">Phantom of the Opera, The </t>
  </si>
  <si>
    <t xml:space="preserve">Beyond the Sea </t>
  </si>
  <si>
    <t xml:space="preserve">Woodsman, The </t>
  </si>
  <si>
    <t xml:space="preserve">In Good Company </t>
  </si>
  <si>
    <t xml:space="preserve">Meet the Fockers </t>
  </si>
  <si>
    <t xml:space="preserve">Assassination of Richard Nixon, The </t>
  </si>
  <si>
    <t xml:space="preserve">Love Song for Bobby Long, A </t>
  </si>
  <si>
    <t xml:space="preserve">Merchant of Venice, The </t>
  </si>
  <si>
    <t xml:space="preserve">Fat Albert </t>
  </si>
  <si>
    <t xml:space="preserve">Keys to the House, The </t>
  </si>
  <si>
    <t xml:space="preserve">In the Realms of the Unreal </t>
  </si>
  <si>
    <t xml:space="preserve">White Noise </t>
  </si>
  <si>
    <t xml:space="preserve">Upside of Anger, The </t>
  </si>
  <si>
    <t xml:space="preserve">Little Miss Marker </t>
  </si>
  <si>
    <t xml:space="preserve">Sweet Liberty </t>
  </si>
  <si>
    <t xml:space="preserve">I Remember Mama </t>
  </si>
  <si>
    <t xml:space="preserve">Smooth Talk </t>
  </si>
  <si>
    <t xml:space="preserve">Man Trouble </t>
  </si>
  <si>
    <t xml:space="preserve">Battles Without Honor &amp; Humanity </t>
  </si>
  <si>
    <t xml:space="preserve">Stander </t>
  </si>
  <si>
    <t xml:space="preserve">Imaginary Heroes </t>
  </si>
  <si>
    <t xml:space="preserve">Sergeant York </t>
  </si>
  <si>
    <t xml:space="preserve">Ruby &amp; Quentin </t>
  </si>
  <si>
    <t xml:space="preserve">Wizards </t>
  </si>
  <si>
    <t xml:space="preserve">Life and Death of Peter Sellers, The </t>
  </si>
  <si>
    <t xml:space="preserve">Appleseed </t>
  </si>
  <si>
    <t xml:space="preserve">Many Adventures of Winnie the Pooh, The </t>
  </si>
  <si>
    <t xml:space="preserve">Elektra </t>
  </si>
  <si>
    <t xml:space="preserve">Racing Stripes </t>
  </si>
  <si>
    <t xml:space="preserve">Coach Carter </t>
  </si>
  <si>
    <t xml:space="preserve">Boys Town </t>
  </si>
  <si>
    <t xml:space="preserve">Gold Diggers of 1935 </t>
  </si>
  <si>
    <t xml:space="preserve">Rocco and His Brothers </t>
  </si>
  <si>
    <t xml:space="preserve">Memories of Murder </t>
  </si>
  <si>
    <t xml:space="preserve">Chase, The </t>
  </si>
  <si>
    <t xml:space="preserve">Downfall </t>
  </si>
  <si>
    <t xml:space="preserve">Are We There Yet? </t>
  </si>
  <si>
    <t xml:space="preserve">Alone in the Dark </t>
  </si>
  <si>
    <t xml:space="preserve">Hide and Seek </t>
  </si>
  <si>
    <t xml:space="preserve">Boogeyman </t>
  </si>
  <si>
    <t xml:space="preserve">Wedding Date, The </t>
  </si>
  <si>
    <t xml:space="preserve">Rory O'Shea Was Here </t>
  </si>
  <si>
    <t xml:space="preserve">Nobody Knows </t>
  </si>
  <si>
    <t xml:space="preserve">Employee of the Month </t>
  </si>
  <si>
    <t xml:space="preserve">Marriage of Maria Braun, The </t>
  </si>
  <si>
    <t xml:space="preserve">Trou, Le </t>
  </si>
  <si>
    <t xml:space="preserve">Double Dragon </t>
  </si>
  <si>
    <t xml:space="preserve">Hands Off the Loot </t>
  </si>
  <si>
    <t xml:space="preserve">Purple Butterfly </t>
  </si>
  <si>
    <t xml:space="preserve">El Cid </t>
  </si>
  <si>
    <t xml:space="preserve">Howl's Moving Castle </t>
  </si>
  <si>
    <t xml:space="preserve">Steamboy </t>
  </si>
  <si>
    <t xml:space="preserve">Gorgeous </t>
  </si>
  <si>
    <t xml:space="preserve">Hitch </t>
  </si>
  <si>
    <t xml:space="preserve">Uncle Nino </t>
  </si>
  <si>
    <t xml:space="preserve">Bride &amp; Prejudice </t>
  </si>
  <si>
    <t xml:space="preserve">Constantine </t>
  </si>
  <si>
    <t xml:space="preserve">Son of the Mask </t>
  </si>
  <si>
    <t xml:space="preserve">Because of Winn-Dixie </t>
  </si>
  <si>
    <t xml:space="preserve">Turtles Can Fly </t>
  </si>
  <si>
    <t xml:space="preserve">Bunny Lake Is Missing </t>
  </si>
  <si>
    <t xml:space="preserve">Night Watch </t>
  </si>
  <si>
    <t xml:space="preserve">Sons of the Desert </t>
  </si>
  <si>
    <t xml:space="preserve">Kung Fu Hustle </t>
  </si>
  <si>
    <t xml:space="preserve">Zelary </t>
  </si>
  <si>
    <t xml:space="preserve">Dr. Giggles </t>
  </si>
  <si>
    <t xml:space="preserve">Seven-Per-Cent Solution, The </t>
  </si>
  <si>
    <t xml:space="preserve">Royal Flash </t>
  </si>
  <si>
    <t xml:space="preserve">Control </t>
  </si>
  <si>
    <t xml:space="preserve">Germany Year Zero </t>
  </si>
  <si>
    <t xml:space="preserve">Tyler Perry's Diary of a Mad Black Woman </t>
  </si>
  <si>
    <t xml:space="preserve">Cursed </t>
  </si>
  <si>
    <t xml:space="preserve">Pacifier, The </t>
  </si>
  <si>
    <t xml:space="preserve">Be Cool </t>
  </si>
  <si>
    <t xml:space="preserve">Gunner Palace </t>
  </si>
  <si>
    <t xml:space="preserve">Hostage </t>
  </si>
  <si>
    <t xml:space="preserve">Robots </t>
  </si>
  <si>
    <t xml:space="preserve">Class Action </t>
  </si>
  <si>
    <t xml:space="preserve">Cat and the Canary, The </t>
  </si>
  <si>
    <t xml:space="preserve">Oh, God! You Devil </t>
  </si>
  <si>
    <t xml:space="preserve">Agony and the Ecstasy, The </t>
  </si>
  <si>
    <t xml:space="preserve">Twentieth Century </t>
  </si>
  <si>
    <t xml:space="preserve">Elevator to the Gallows </t>
  </si>
  <si>
    <t xml:space="preserve">Cube Zero </t>
  </si>
  <si>
    <t xml:space="preserve">Julia </t>
  </si>
  <si>
    <t xml:space="preserve">Stealing Rembrandt </t>
  </si>
  <si>
    <t xml:space="preserve">Ice Princess </t>
  </si>
  <si>
    <t xml:space="preserve">Melinda and Melinda </t>
  </si>
  <si>
    <t xml:space="preserve">Milk and Honey </t>
  </si>
  <si>
    <t xml:space="preserve">Miss Congeniality 2: Armed and Fabulous </t>
  </si>
  <si>
    <t xml:space="preserve">Guess Who </t>
  </si>
  <si>
    <t xml:space="preserve">D.E.B.S. </t>
  </si>
  <si>
    <t xml:space="preserve">League of Ordinary Gentlemen, A </t>
  </si>
  <si>
    <t xml:space="preserve">Incident at Loch Ness </t>
  </si>
  <si>
    <t xml:space="preserve">Call Northside 777 </t>
  </si>
  <si>
    <t xml:space="preserve">Sword of Doom, The </t>
  </si>
  <si>
    <t xml:space="preserve">800 Bullets </t>
  </si>
  <si>
    <t xml:space="preserve">If Looks Could Kill </t>
  </si>
  <si>
    <t xml:space="preserve">Greedy </t>
  </si>
  <si>
    <t xml:space="preserve">Pom Poko </t>
  </si>
  <si>
    <t xml:space="preserve">Knockin' on Heaven's Door </t>
  </si>
  <si>
    <t xml:space="preserve">Touch of Zen, A </t>
  </si>
  <si>
    <t xml:space="preserve">Walker </t>
  </si>
  <si>
    <t xml:space="preserve">Memories </t>
  </si>
  <si>
    <t xml:space="preserve">Wild Parrots of Telegraph Hill, The </t>
  </si>
  <si>
    <t xml:space="preserve">Ballad of Jack and Rose, The </t>
  </si>
  <si>
    <t xml:space="preserve">Sin City </t>
  </si>
  <si>
    <t xml:space="preserve">Beauty Shop </t>
  </si>
  <si>
    <t xml:space="preserve">Sahara </t>
  </si>
  <si>
    <t xml:space="preserve">Eros </t>
  </si>
  <si>
    <t xml:space="preserve">Not on the Lips </t>
  </si>
  <si>
    <t xml:space="preserve">Electra Glide in Blue </t>
  </si>
  <si>
    <t xml:space="preserve">Special Day, A </t>
  </si>
  <si>
    <t xml:space="preserve">Man Who Planted Trees, The </t>
  </si>
  <si>
    <t xml:space="preserve">Tanguy </t>
  </si>
  <si>
    <t xml:space="preserve">National Lampoon's Lady Killers </t>
  </si>
  <si>
    <t xml:space="preserve">Little Girl Who Lives Down the Lane, The </t>
  </si>
  <si>
    <t xml:space="preserve">Ringu 0: BĂ˘sudei </t>
  </si>
  <si>
    <t xml:space="preserve">Brothers </t>
  </si>
  <si>
    <t xml:space="preserve">Maidens in Uniform </t>
  </si>
  <si>
    <t xml:space="preserve">With Six You Get Eggroll </t>
  </si>
  <si>
    <t xml:space="preserve">Ivan's Childhood </t>
  </si>
  <si>
    <t xml:space="preserve">Trip to the Moon, A </t>
  </si>
  <si>
    <t xml:space="preserve">Ascent, The </t>
  </si>
  <si>
    <t xml:space="preserve">Boccaccio '70 </t>
  </si>
  <si>
    <t xml:space="preserve">Hitchhiker's Guide to the Galaxy, The </t>
  </si>
  <si>
    <t xml:space="preserve">Mutant Aliens </t>
  </si>
  <si>
    <t xml:space="preserve">Before the Fall </t>
  </si>
  <si>
    <t xml:space="preserve">Frisco Kid, The </t>
  </si>
  <si>
    <t xml:space="preserve">State Property 2 </t>
  </si>
  <si>
    <t xml:space="preserve">Palindromes </t>
  </si>
  <si>
    <t xml:space="preserve">Lot Like Love, A </t>
  </si>
  <si>
    <t xml:space="preserve">King's Ransom </t>
  </si>
  <si>
    <t xml:space="preserve">Enron: The Smartest Guys in the Room </t>
  </si>
  <si>
    <t xml:space="preserve">xXx: State of the Union </t>
  </si>
  <si>
    <t xml:space="preserve">Kingdom of Heaven </t>
  </si>
  <si>
    <t xml:space="preserve">Mysterious Skin </t>
  </si>
  <si>
    <t xml:space="preserve">Mischief </t>
  </si>
  <si>
    <t xml:space="preserve">Between Your Legs </t>
  </si>
  <si>
    <t xml:space="preserve">San Francisco </t>
  </si>
  <si>
    <t xml:space="preserve">Vampire Hunter D </t>
  </si>
  <si>
    <t xml:space="preserve">Common Thread, A </t>
  </si>
  <si>
    <t xml:space="preserve">Cocoanuts, The </t>
  </si>
  <si>
    <t xml:space="preserve">Dear Wendy </t>
  </si>
  <si>
    <t xml:space="preserve">Los Angeles Plays Itself </t>
  </si>
  <si>
    <t xml:space="preserve">Unleashed </t>
  </si>
  <si>
    <t xml:space="preserve">Star Wars: Episode III - Revenge of the Sith </t>
  </si>
  <si>
    <t xml:space="preserve">Kicking &amp; Screaming </t>
  </si>
  <si>
    <t xml:space="preserve">Monster-in-Law </t>
  </si>
  <si>
    <t xml:space="preserve">Snow Walker, The </t>
  </si>
  <si>
    <t xml:space="preserve">Divorce - Italian Style </t>
  </si>
  <si>
    <t xml:space="preserve">Madagascar </t>
  </si>
  <si>
    <t xml:space="preserve">Airborne </t>
  </si>
  <si>
    <t xml:space="preserve">Mad Hot Ballroom </t>
  </si>
  <si>
    <t xml:space="preserve">Dominion: Prequel to the Exorcist </t>
  </si>
  <si>
    <t xml:space="preserve">Saving Face </t>
  </si>
  <si>
    <t xml:space="preserve">Cinderella Man </t>
  </si>
  <si>
    <t xml:space="preserve">Sisterhood of the Traveling Pants, The </t>
  </si>
  <si>
    <t xml:space="preserve">Lords of Dogtown </t>
  </si>
  <si>
    <t xml:space="preserve">Rock School </t>
  </si>
  <si>
    <t xml:space="preserve">Adventures of Sharkboy and Lavagirl 3-D, The </t>
  </si>
  <si>
    <t xml:space="preserve">High Tension </t>
  </si>
  <si>
    <t xml:space="preserve">It's All Gone Pete Tong </t>
  </si>
  <si>
    <t xml:space="preserve">Eddie Izzard: Dress to Kill </t>
  </si>
  <si>
    <t xml:space="preserve">Quo Vadis </t>
  </si>
  <si>
    <t xml:space="preserve">Batman Begins </t>
  </si>
  <si>
    <t xml:space="preserve">Godzilla: Final Wars </t>
  </si>
  <si>
    <t xml:space="preserve">Perfect Man, The </t>
  </si>
  <si>
    <t xml:space="preserve">Saint Ralph </t>
  </si>
  <si>
    <t xml:space="preserve">Herbie: Fully Loaded </t>
  </si>
  <si>
    <t xml:space="preserve">Land of the Dead </t>
  </si>
  <si>
    <t xml:space="preserve">Bewitched </t>
  </si>
  <si>
    <t xml:space="preserve">Rize </t>
  </si>
  <si>
    <t xml:space="preserve">Me and You and Everyone We Know </t>
  </si>
  <si>
    <t xml:space="preserve">Perfect Crime, The </t>
  </si>
  <si>
    <t xml:space="preserve">3 Extremes </t>
  </si>
  <si>
    <t xml:space="preserve">Edukators, The </t>
  </si>
  <si>
    <t xml:space="preserve">Cop and Â˝ </t>
  </si>
  <si>
    <t xml:space="preserve">At the Circus </t>
  </si>
  <si>
    <t xml:space="preserve">War of the Worlds </t>
  </si>
  <si>
    <t xml:space="preserve">March of the Penguins </t>
  </si>
  <si>
    <t xml:space="preserve">Rebound </t>
  </si>
  <si>
    <t xml:space="preserve">Beat That My Heart Skipped, The </t>
  </si>
  <si>
    <t xml:space="preserve">Fantastic Four </t>
  </si>
  <si>
    <t xml:space="preserve">Murderball </t>
  </si>
  <si>
    <t xml:space="preserve">Wedding Crashers </t>
  </si>
  <si>
    <t xml:space="preserve">Happy Endings </t>
  </si>
  <si>
    <t xml:space="preserve">Hustle &amp; Flow </t>
  </si>
  <si>
    <t xml:space="preserve">Hardware </t>
  </si>
  <si>
    <t xml:space="preserve">Calcium Kid, The </t>
  </si>
  <si>
    <t xml:space="preserve">Island, The </t>
  </si>
  <si>
    <t xml:space="preserve">Bad News Bears </t>
  </si>
  <si>
    <t xml:space="preserve">Devil's Rejects, The </t>
  </si>
  <si>
    <t xml:space="preserve">Last Days </t>
  </si>
  <si>
    <t xml:space="preserve">November </t>
  </si>
  <si>
    <t xml:space="preserve">Sky High </t>
  </si>
  <si>
    <t xml:space="preserve">Stealth </t>
  </si>
  <si>
    <t xml:space="preserve">Must Love Dogs </t>
  </si>
  <si>
    <t xml:space="preserve">Aristocrats, The </t>
  </si>
  <si>
    <t xml:space="preserve">Georgy Girl </t>
  </si>
  <si>
    <t xml:space="preserve">Order, The </t>
  </si>
  <si>
    <t xml:space="preserve">Serenity </t>
  </si>
  <si>
    <t xml:space="preserve">Broken Flowers </t>
  </si>
  <si>
    <t xml:space="preserve">Miracles - Mr. Canton and Lady Rose </t>
  </si>
  <si>
    <t xml:space="preserve">Dukes of Hazzard, The </t>
  </si>
  <si>
    <t xml:space="preserve">The Chumscrubber </t>
  </si>
  <si>
    <t xml:space="preserve">Junebug </t>
  </si>
  <si>
    <t xml:space="preserve">Deuce Bigalow: European Gigolo </t>
  </si>
  <si>
    <t xml:space="preserve">Skeleton Key, The </t>
  </si>
  <si>
    <t xml:space="preserve">Four Brothers </t>
  </si>
  <si>
    <t xml:space="preserve">The Great Raid </t>
  </si>
  <si>
    <t xml:space="preserve">Pretty Persuasion </t>
  </si>
  <si>
    <t xml:space="preserve">Grizzly Man </t>
  </si>
  <si>
    <t xml:space="preserve">Private Resort </t>
  </si>
  <si>
    <t xml:space="preserve">Pusher II: With Blood on My Hands </t>
  </si>
  <si>
    <t xml:space="preserve">Duma </t>
  </si>
  <si>
    <t xml:space="preserve">Animal Farm </t>
  </si>
  <si>
    <t xml:space="preserve">Teahouse of the August Moon, The </t>
  </si>
  <si>
    <t xml:space="preserve">40-Year-Old Virgin, The </t>
  </si>
  <si>
    <t xml:space="preserve">Red Eye </t>
  </si>
  <si>
    <t xml:space="preserve">Hidden </t>
  </si>
  <si>
    <t xml:space="preserve">Asterix &amp; Obelix vs. Caesar </t>
  </si>
  <si>
    <t xml:space="preserve">Kin-Dza-Dza! </t>
  </si>
  <si>
    <t xml:space="preserve">Valiant </t>
  </si>
  <si>
    <t xml:space="preserve">Brothers Grimm, The </t>
  </si>
  <si>
    <t xml:space="preserve">Baxter, The </t>
  </si>
  <si>
    <t xml:space="preserve">Cave, The </t>
  </si>
  <si>
    <t xml:space="preserve">Constant Gardener, The </t>
  </si>
  <si>
    <t xml:space="preserve">Transporter 2 </t>
  </si>
  <si>
    <t xml:space="preserve">Just Like Heaven </t>
  </si>
  <si>
    <t xml:space="preserve">Lord of War </t>
  </si>
  <si>
    <t xml:space="preserve">Cry_Wolf </t>
  </si>
  <si>
    <t xml:space="preserve">Everything Is Illuminated </t>
  </si>
  <si>
    <t xml:space="preserve">Thumbsucker </t>
  </si>
  <si>
    <t xml:space="preserve">Family Guy Presents Stewie Griffin: The Untold Story </t>
  </si>
  <si>
    <t xml:space="preserve">Police Story 2 </t>
  </si>
  <si>
    <t xml:space="preserve">New Police Story </t>
  </si>
  <si>
    <t xml:space="preserve">Go West </t>
  </si>
  <si>
    <t xml:space="preserve">Why We Fight </t>
  </si>
  <si>
    <t xml:space="preserve">Doom </t>
  </si>
  <si>
    <t xml:space="preserve">Domino </t>
  </si>
  <si>
    <t xml:space="preserve">Waiting... </t>
  </si>
  <si>
    <t xml:space="preserve">Aeon Flux </t>
  </si>
  <si>
    <t xml:space="preserve">Frankenstein 90 </t>
  </si>
  <si>
    <t xml:space="preserve">Unfinished Life, An </t>
  </si>
  <si>
    <t xml:space="preserve">Man, The </t>
  </si>
  <si>
    <t xml:space="preserve">Survive Style 5+ </t>
  </si>
  <si>
    <t xml:space="preserve">Woyzeck </t>
  </si>
  <si>
    <t xml:space="preserve">Exorcism of Emily Rose, The </t>
  </si>
  <si>
    <t xml:space="preserve">Flightplan </t>
  </si>
  <si>
    <t xml:space="preserve">Corpse Bride </t>
  </si>
  <si>
    <t xml:space="preserve">Green Street Hooligans </t>
  </si>
  <si>
    <t xml:space="preserve">History of Violence, A </t>
  </si>
  <si>
    <t xml:space="preserve">Greatest Game Ever Played, The </t>
  </si>
  <si>
    <t xml:space="preserve">Capote </t>
  </si>
  <si>
    <t xml:space="preserve">Final Fantasy VII: Advent Children </t>
  </si>
  <si>
    <t xml:space="preserve">Roll Bounce </t>
  </si>
  <si>
    <t xml:space="preserve">Into the Blue </t>
  </si>
  <si>
    <t xml:space="preserve">MirrorMask </t>
  </si>
  <si>
    <t xml:space="preserve">Wallace &amp; Gromit in The Curse of the Were-Rabbit </t>
  </si>
  <si>
    <t xml:space="preserve">Kiss Kiss Bang Bang </t>
  </si>
  <si>
    <t xml:space="preserve">Bittersweet Life, A </t>
  </si>
  <si>
    <t xml:space="preserve">Short Film About Love, A </t>
  </si>
  <si>
    <t xml:space="preserve">All This, and Heaven Too </t>
  </si>
  <si>
    <t xml:space="preserve">Darwin's Nightmare </t>
  </si>
  <si>
    <t xml:space="preserve">Beowulf &amp; Grendel </t>
  </si>
  <si>
    <t xml:space="preserve">No Direction Home: Bob Dylan </t>
  </si>
  <si>
    <t xml:space="preserve">Goal! The Dream Begins </t>
  </si>
  <si>
    <t xml:space="preserve">Wraith, The </t>
  </si>
  <si>
    <t xml:space="preserve">In Her Shoes </t>
  </si>
  <si>
    <t xml:space="preserve">Squid and the Whale, The </t>
  </si>
  <si>
    <t xml:space="preserve">Two for the Money </t>
  </si>
  <si>
    <t xml:space="preserve">Brokeback Mountain </t>
  </si>
  <si>
    <t xml:space="preserve">Elizabethtown </t>
  </si>
  <si>
    <t xml:space="preserve">North Country </t>
  </si>
  <si>
    <t xml:space="preserve">Good Night, and Good Luck. </t>
  </si>
  <si>
    <t xml:space="preserve">Dreamer: Inspired by a True Story </t>
  </si>
  <si>
    <t xml:space="preserve">Proposition, The </t>
  </si>
  <si>
    <t xml:space="preserve">Shopgirl </t>
  </si>
  <si>
    <t xml:space="preserve">Stay </t>
  </si>
  <si>
    <t xml:space="preserve">Legend of Zorro, The </t>
  </si>
  <si>
    <t xml:space="preserve">Weather Man, The </t>
  </si>
  <si>
    <t xml:space="preserve">Saw II </t>
  </si>
  <si>
    <t xml:space="preserve">Prime </t>
  </si>
  <si>
    <t xml:space="preserve">Don't Move </t>
  </si>
  <si>
    <t xml:space="preserve">American Pie Presents: Band Camp </t>
  </si>
  <si>
    <t xml:space="preserve">Great Yokai War, The </t>
  </si>
  <si>
    <t xml:space="preserve">Manderlay </t>
  </si>
  <si>
    <t xml:space="preserve">Revolver </t>
  </si>
  <si>
    <t xml:space="preserve">Jarhead </t>
  </si>
  <si>
    <t xml:space="preserve">Chicken Little </t>
  </si>
  <si>
    <t xml:space="preserve">Dead Man's Shoes </t>
  </si>
  <si>
    <t xml:space="preserve">Joyeux NoĂ«l </t>
  </si>
  <si>
    <t xml:space="preserve">Night of the Lepus </t>
  </si>
  <si>
    <t xml:space="preserve">Match Factory Girl, The </t>
  </si>
  <si>
    <t xml:space="preserve">Sword of the Beast </t>
  </si>
  <si>
    <t xml:space="preserve">Just Friends </t>
  </si>
  <si>
    <t xml:space="preserve">Syriana </t>
  </si>
  <si>
    <t xml:space="preserve">One-Way Ticket to Mombasa </t>
  </si>
  <si>
    <t xml:space="preserve">Derailed </t>
  </si>
  <si>
    <t xml:space="preserve">Creep </t>
  </si>
  <si>
    <t xml:space="preserve">Pride &amp; Prejudice </t>
  </si>
  <si>
    <t xml:space="preserve">Wolf Creek </t>
  </si>
  <si>
    <t xml:space="preserve">Descent, The </t>
  </si>
  <si>
    <t xml:space="preserve">Harry Potter and the Goblet of Fire </t>
  </si>
  <si>
    <t xml:space="preserve">Walk the Line </t>
  </si>
  <si>
    <t xml:space="preserve">Rent </t>
  </si>
  <si>
    <t xml:space="preserve">Zathura </t>
  </si>
  <si>
    <t xml:space="preserve">C.R.A.Z.Y. </t>
  </si>
  <si>
    <t xml:space="preserve">Sarah Silverman: Jesus Is Magic </t>
  </si>
  <si>
    <t xml:space="preserve">Breakfast on Pluto </t>
  </si>
  <si>
    <t xml:space="preserve">Ice Harvest, The </t>
  </si>
  <si>
    <t xml:space="preserve">Libertine, The </t>
  </si>
  <si>
    <t xml:space="preserve">Bird with the Crystal Plumage, The </t>
  </si>
  <si>
    <t xml:space="preserve">Match Point </t>
  </si>
  <si>
    <t xml:space="preserve">Paradise Now </t>
  </si>
  <si>
    <t xml:space="preserve">Chronicles of Narnia: The Lion, the Witch and the Wardrobe, The </t>
  </si>
  <si>
    <t xml:space="preserve">Memoirs of a Geisha </t>
  </si>
  <si>
    <t xml:space="preserve">Family Stone, The </t>
  </si>
  <si>
    <t xml:space="preserve">Havoc </t>
  </si>
  <si>
    <t xml:space="preserve">Samurai Rebellion </t>
  </si>
  <si>
    <t xml:space="preserve">Room for Romeo Brass, A </t>
  </si>
  <si>
    <t xml:space="preserve">Matador, The </t>
  </si>
  <si>
    <t xml:space="preserve">Wal-Mart: The High Cost of Low Price </t>
  </si>
  <si>
    <t xml:space="preserve">Mozart and the Whale </t>
  </si>
  <si>
    <t xml:space="preserve">Don't Look Now: We're Being Shot At </t>
  </si>
  <si>
    <t xml:space="preserve">Three Burials of Melquiades Estrada, The </t>
  </si>
  <si>
    <t xml:space="preserve">Munich </t>
  </si>
  <si>
    <t xml:space="preserve">Transamerica </t>
  </si>
  <si>
    <t xml:space="preserve">Rumor Has It... </t>
  </si>
  <si>
    <t xml:space="preserve">Cheaper by the Dozen 2 </t>
  </si>
  <si>
    <t xml:space="preserve">Fun with Dick and Jane </t>
  </si>
  <si>
    <t xml:space="preserve">Ringer, The </t>
  </si>
  <si>
    <t xml:space="preserve">Casanova </t>
  </si>
  <si>
    <t xml:space="preserve">Mrs. Henderson Presents </t>
  </si>
  <si>
    <t xml:space="preserve">Ear, The </t>
  </si>
  <si>
    <t xml:space="preserve">Luxo Jr. </t>
  </si>
  <si>
    <t xml:space="preserve">Dentist, The </t>
  </si>
  <si>
    <t xml:space="preserve">New World, The </t>
  </si>
  <si>
    <t xml:space="preserve">Voices of a Distant Star </t>
  </si>
  <si>
    <t xml:space="preserve">7 Faces of Dr. Lao </t>
  </si>
  <si>
    <t xml:space="preserve">Samurai Assassin </t>
  </si>
  <si>
    <t xml:space="preserve">Boys of Baraka, The </t>
  </si>
  <si>
    <t xml:space="preserve">Lady Vengeance </t>
  </si>
  <si>
    <t xml:space="preserve">Grand Theft Parsons </t>
  </si>
  <si>
    <t xml:space="preserve">District 13 </t>
  </si>
  <si>
    <t xml:space="preserve">Hostel </t>
  </si>
  <si>
    <t xml:space="preserve">Grandma's Boy </t>
  </si>
  <si>
    <t xml:space="preserve">Tristan &amp; Isolde </t>
  </si>
  <si>
    <t xml:space="preserve">Glory Road </t>
  </si>
  <si>
    <t xml:space="preserve">Last Holiday </t>
  </si>
  <si>
    <t xml:space="preserve">Hoodwinked! </t>
  </si>
  <si>
    <t xml:space="preserve">Underworld: Evolution </t>
  </si>
  <si>
    <t xml:space="preserve">Looking for Comedy in the Muslim World </t>
  </si>
  <si>
    <t xml:space="preserve">Casper Meets Wendy </t>
  </si>
  <si>
    <t xml:space="preserve">Revolution </t>
  </si>
  <si>
    <t xml:space="preserve">Project A </t>
  </si>
  <si>
    <t xml:space="preserve">Bird People in China, The </t>
  </si>
  <si>
    <t xml:space="preserve">Water </t>
  </si>
  <si>
    <t xml:space="preserve">Sophie Scholl: The Final Days </t>
  </si>
  <si>
    <t xml:space="preserve">World's Fastest Indian, The </t>
  </si>
  <si>
    <t xml:space="preserve">Bandidas </t>
  </si>
  <si>
    <t xml:space="preserve">Tristram Shandy: A Cock and Bull Story </t>
  </si>
  <si>
    <t xml:space="preserve">Helter Skelter </t>
  </si>
  <si>
    <t xml:space="preserve">Annapolis </t>
  </si>
  <si>
    <t xml:space="preserve">Big Momma's House 2 </t>
  </si>
  <si>
    <t xml:space="preserve">Nanny McPhee </t>
  </si>
  <si>
    <t xml:space="preserve">Tuskegee Airmen, The </t>
  </si>
  <si>
    <t xml:space="preserve">Final Destination 3 </t>
  </si>
  <si>
    <t xml:space="preserve">Something New </t>
  </si>
  <si>
    <t xml:space="preserve">Block Party </t>
  </si>
  <si>
    <t xml:space="preserve">Imagine Me &amp; You </t>
  </si>
  <si>
    <t xml:space="preserve">Curious George </t>
  </si>
  <si>
    <t xml:space="preserve">Firewall </t>
  </si>
  <si>
    <t xml:space="preserve">London </t>
  </si>
  <si>
    <t xml:space="preserve">Freedomland </t>
  </si>
  <si>
    <t xml:space="preserve">Winter Passing </t>
  </si>
  <si>
    <t xml:space="preserve">Eight Below </t>
  </si>
  <si>
    <t xml:space="preserve">Date Movie </t>
  </si>
  <si>
    <t xml:space="preserve">Ultraviolet </t>
  </si>
  <si>
    <t xml:space="preserve">Just My Luck </t>
  </si>
  <si>
    <t xml:space="preserve">16 Blocks </t>
  </si>
  <si>
    <t xml:space="preserve">Failure to Launch </t>
  </si>
  <si>
    <t xml:space="preserve">Ultimate Avengers </t>
  </si>
  <si>
    <t xml:space="preserve">Ice Age 2: The Meltdown </t>
  </si>
  <si>
    <t xml:space="preserve">Ask the Dust </t>
  </si>
  <si>
    <t xml:space="preserve">V for Vendetta </t>
  </si>
  <si>
    <t xml:space="preserve">She's the Man </t>
  </si>
  <si>
    <t xml:space="preserve">Thank You for Smoking </t>
  </si>
  <si>
    <t xml:space="preserve">Find Me Guilty </t>
  </si>
  <si>
    <t xml:space="preserve">Inside Man </t>
  </si>
  <si>
    <t xml:space="preserve">Tsotsi </t>
  </si>
  <si>
    <t xml:space="preserve">Aquamarine </t>
  </si>
  <si>
    <t xml:space="preserve">Leprechaun 2 </t>
  </si>
  <si>
    <t xml:space="preserve">Leprechaun 3 </t>
  </si>
  <si>
    <t xml:space="preserve">Leprechaun 4: In Space </t>
  </si>
  <si>
    <t xml:space="preserve">Lights in the Dusk </t>
  </si>
  <si>
    <t xml:space="preserve">Unknown White Male </t>
  </si>
  <si>
    <t xml:space="preserve">Lives of Others, The </t>
  </si>
  <si>
    <t xml:space="preserve">Youth of the Beast </t>
  </si>
  <si>
    <t xml:space="preserve">Take the Lead </t>
  </si>
  <si>
    <t xml:space="preserve">Devil and Daniel Johnston, The </t>
  </si>
  <si>
    <t xml:space="preserve">Mouchette </t>
  </si>
  <si>
    <t xml:space="preserve">Lucky Number Slevin </t>
  </si>
  <si>
    <t xml:space="preserve">Volver </t>
  </si>
  <si>
    <t xml:space="preserve">Akeelah and the Bee </t>
  </si>
  <si>
    <t xml:space="preserve">Stay Alive </t>
  </si>
  <si>
    <t xml:space="preserve">Basic Instinct 2 </t>
  </si>
  <si>
    <t xml:space="preserve">Brick </t>
  </si>
  <si>
    <t xml:space="preserve">Dead Hate the Living!, The </t>
  </si>
  <si>
    <t xml:space="preserve">Evil Aliens </t>
  </si>
  <si>
    <t xml:space="preserve">This Film Is Not Yet Rated </t>
  </si>
  <si>
    <t xml:space="preserve">Slither </t>
  </si>
  <si>
    <t xml:space="preserve">Benchwarmers, The </t>
  </si>
  <si>
    <t xml:space="preserve">Renaissance </t>
  </si>
  <si>
    <t xml:space="preserve">Go for Zucker! </t>
  </si>
  <si>
    <t xml:space="preserve">Friends with Money </t>
  </si>
  <si>
    <t xml:space="preserve">Reefer Madness: The Movie Musical </t>
  </si>
  <si>
    <t xml:space="preserve">Candy </t>
  </si>
  <si>
    <t xml:space="preserve">Secrets of a Soul </t>
  </si>
  <si>
    <t xml:space="preserve">Child, The </t>
  </si>
  <si>
    <t xml:space="preserve">Scary Movie 4 </t>
  </si>
  <si>
    <t xml:space="preserve">Hard Candy </t>
  </si>
  <si>
    <t xml:space="preserve">Prairie Home Companion, A </t>
  </si>
  <si>
    <t xml:space="preserve">Sentinel, The </t>
  </si>
  <si>
    <t xml:space="preserve">Wild, The </t>
  </si>
  <si>
    <t xml:space="preserve">Silent Hill </t>
  </si>
  <si>
    <t xml:space="preserve">American Dreamz </t>
  </si>
  <si>
    <t xml:space="preserve">Kinky Boots </t>
  </si>
  <si>
    <t xml:space="preserve">Protector, The </t>
  </si>
  <si>
    <t xml:space="preserve">Mission: Impossible III </t>
  </si>
  <si>
    <t xml:space="preserve">RV </t>
  </si>
  <si>
    <t xml:space="preserve">United 93 </t>
  </si>
  <si>
    <t xml:space="preserve">Stick It </t>
  </si>
  <si>
    <t xml:space="preserve">American Haunting, An </t>
  </si>
  <si>
    <t xml:space="preserve">Down in the Valley </t>
  </si>
  <si>
    <t xml:space="preserve">Over the Hedge </t>
  </si>
  <si>
    <t xml:space="preserve">Art School Confidential </t>
  </si>
  <si>
    <t xml:space="preserve">Poseidon </t>
  </si>
  <si>
    <t xml:space="preserve">Da Vinci Code, The </t>
  </si>
  <si>
    <t xml:space="preserve">X-Men: The Last Stand </t>
  </si>
  <si>
    <t xml:space="preserve">Break-Up, The </t>
  </si>
  <si>
    <t xml:space="preserve">Peaceful Warrior </t>
  </si>
  <si>
    <t xml:space="preserve">Cars </t>
  </si>
  <si>
    <t xml:space="preserve">Notorious Bettie Page, The </t>
  </si>
  <si>
    <t xml:space="preserve">Game 6 </t>
  </si>
  <si>
    <t xml:space="preserve">On a Clear Day </t>
  </si>
  <si>
    <t xml:space="preserve">Nacho Libre </t>
  </si>
  <si>
    <t xml:space="preserve">Lake House, The </t>
  </si>
  <si>
    <t xml:space="preserve">Click </t>
  </si>
  <si>
    <t xml:space="preserve">Devil Wears Prada, The </t>
  </si>
  <si>
    <t xml:space="preserve">Pirates of the Caribbean: Dead Man's Chest </t>
  </si>
  <si>
    <t xml:space="preserve">You, Me and Dupree </t>
  </si>
  <si>
    <t xml:space="preserve">Clerks II </t>
  </si>
  <si>
    <t xml:space="preserve">Lady in the Water </t>
  </si>
  <si>
    <t xml:space="preserve">My Super Ex-Girlfriend </t>
  </si>
  <si>
    <t xml:space="preserve">Marie Antoinette </t>
  </si>
  <si>
    <t xml:space="preserve">Who Killed the Electric Car? </t>
  </si>
  <si>
    <t xml:space="preserve">Inconvenient Truth, An </t>
  </si>
  <si>
    <t xml:space="preserve">Career Opportunities </t>
  </si>
  <si>
    <t xml:space="preserve">High School Musical </t>
  </si>
  <si>
    <t xml:space="preserve">I Am a Sex Addict </t>
  </si>
  <si>
    <t xml:space="preserve">Stoned </t>
  </si>
  <si>
    <t xml:space="preserve">Jet Li's Fearless </t>
  </si>
  <si>
    <t xml:space="preserve">Fast and the Furious: Tokyo Drift, The </t>
  </si>
  <si>
    <t xml:space="preserve">Garfield: A Tail of Two Kitties </t>
  </si>
  <si>
    <t xml:space="preserve">Metal: A Headbanger's Journey </t>
  </si>
  <si>
    <t xml:space="preserve">Public Eye, The </t>
  </si>
  <si>
    <t xml:space="preserve">Superman Returns </t>
  </si>
  <si>
    <t xml:space="preserve">Road to Guantanamo, The </t>
  </si>
  <si>
    <t xml:space="preserve">Edmond </t>
  </si>
  <si>
    <t xml:space="preserve">OH in Ohio, The </t>
  </si>
  <si>
    <t xml:space="preserve">Little Miss Sunshine </t>
  </si>
  <si>
    <t xml:space="preserve">Fallen Idol, The </t>
  </si>
  <si>
    <t xml:space="preserve">Babel </t>
  </si>
  <si>
    <t xml:space="preserve">Strangers with Candy </t>
  </si>
  <si>
    <t xml:space="preserve">Wordplay </t>
  </si>
  <si>
    <t xml:space="preserve">Army of Shadows </t>
  </si>
  <si>
    <t xml:space="preserve">Orchestra Rehearsal </t>
  </si>
  <si>
    <t xml:space="preserve">Little Man </t>
  </si>
  <si>
    <t xml:space="preserve">Monster House </t>
  </si>
  <si>
    <t xml:space="preserve">Snakes on a Plane </t>
  </si>
  <si>
    <t xml:space="preserve">Scoop </t>
  </si>
  <si>
    <t xml:space="preserve">Talladega Nights: The Ballad of Ricky Bobby </t>
  </si>
  <si>
    <t xml:space="preserve">Night at the Museum </t>
  </si>
  <si>
    <t xml:space="preserve">World Trade Center </t>
  </si>
  <si>
    <t xml:space="preserve">Stranger than Fiction </t>
  </si>
  <si>
    <t xml:space="preserve">Miami Vice </t>
  </si>
  <si>
    <t xml:space="preserve">Pursuit of Happyness, The </t>
  </si>
  <si>
    <t xml:space="preserve">John Tucker Must Die </t>
  </si>
  <si>
    <t xml:space="preserve">Ant Bully, The </t>
  </si>
  <si>
    <t xml:space="preserve">Crank </t>
  </si>
  <si>
    <t xml:space="preserve">Secret Life of Words, The </t>
  </si>
  <si>
    <t xml:space="preserve">Chaos </t>
  </si>
  <si>
    <t xml:space="preserve">Night Listener, The </t>
  </si>
  <si>
    <t xml:space="preserve">Step Up </t>
  </si>
  <si>
    <t xml:space="preserve">Zoom </t>
  </si>
  <si>
    <t xml:space="preserve">Mind Game </t>
  </si>
  <si>
    <t xml:space="preserve">Half Nelson </t>
  </si>
  <si>
    <t xml:space="preserve">Moustache, La </t>
  </si>
  <si>
    <t xml:space="preserve">Tideland </t>
  </si>
  <si>
    <t xml:space="preserve">Adam's Apples </t>
  </si>
  <si>
    <t xml:space="preserve">Material Girls </t>
  </si>
  <si>
    <t xml:space="preserve">Accepted </t>
  </si>
  <si>
    <t xml:space="preserve">Crime Busters </t>
  </si>
  <si>
    <t xml:space="preserve">Born to Kill </t>
  </si>
  <si>
    <t xml:space="preserve">Illusionist, The </t>
  </si>
  <si>
    <t xml:space="preserve">The Queen </t>
  </si>
  <si>
    <t xml:space="preserve">Beerfest </t>
  </si>
  <si>
    <t xml:space="preserve">Idlewild </t>
  </si>
  <si>
    <t xml:space="preserve">Red Balloon, The </t>
  </si>
  <si>
    <t xml:space="preserve">Angel-A </t>
  </si>
  <si>
    <t xml:space="preserve">Chump at Oxford, A </t>
  </si>
  <si>
    <t xml:space="preserve">Icicle Thief, The </t>
  </si>
  <si>
    <t xml:space="preserve">Puffy Chair, The </t>
  </si>
  <si>
    <t xml:space="preserve">Wind That Shakes the Barley, The </t>
  </si>
  <si>
    <t xml:space="preserve">Severance </t>
  </si>
  <si>
    <t xml:space="preserve">Hollywoodland </t>
  </si>
  <si>
    <t xml:space="preserve">Covenant, The </t>
  </si>
  <si>
    <t xml:space="preserve">SherryBaby </t>
  </si>
  <si>
    <t xml:space="preserve">Idiocracy </t>
  </si>
  <si>
    <t xml:space="preserve">Jesus Camp </t>
  </si>
  <si>
    <t xml:space="preserve">Bow, The </t>
  </si>
  <si>
    <t xml:space="preserve">Tiger and the Snow, The </t>
  </si>
  <si>
    <t xml:space="preserve">Fountain, The </t>
  </si>
  <si>
    <t xml:space="preserve">Fear City: A Family-Style Comedy </t>
  </si>
  <si>
    <t xml:space="preserve">Science of Sleep, The </t>
  </si>
  <si>
    <t xml:space="preserve">Black Dahlia, The </t>
  </si>
  <si>
    <t xml:space="preserve">Woods, The </t>
  </si>
  <si>
    <t xml:space="preserve">Gridiron Gang </t>
  </si>
  <si>
    <t xml:space="preserve">Land of Plenty </t>
  </si>
  <si>
    <t xml:space="preserve">Bridge, The </t>
  </si>
  <si>
    <t xml:space="preserve">Apocalypto </t>
  </si>
  <si>
    <t xml:space="preserve">Flyboys </t>
  </si>
  <si>
    <t xml:space="preserve">Jackass Number Two </t>
  </si>
  <si>
    <t xml:space="preserve">Conversations with Other Women </t>
  </si>
  <si>
    <t xml:space="preserve">Borat: Cultural Learnings of America for Make Benefit Glorious Nation of Kazakhstan </t>
  </si>
  <si>
    <t xml:space="preserve">Pan's Labyrinth </t>
  </si>
  <si>
    <t xml:space="preserve">Open Season </t>
  </si>
  <si>
    <t xml:space="preserve">School for Scoundrels </t>
  </si>
  <si>
    <t xml:space="preserve">Departed, The </t>
  </si>
  <si>
    <t xml:space="preserve">Texas Chainsaw Massacre: The Beginning, The </t>
  </si>
  <si>
    <t xml:space="preserve">Running With Scissors </t>
  </si>
  <si>
    <t xml:space="preserve">Marine, The </t>
  </si>
  <si>
    <t xml:space="preserve">Infamous </t>
  </si>
  <si>
    <t xml:space="preserve">Fellini's Casanova </t>
  </si>
  <si>
    <t xml:space="preserve">Chapayev </t>
  </si>
  <si>
    <t xml:space="preserve">Feast </t>
  </si>
  <si>
    <t xml:space="preserve">Little Children </t>
  </si>
  <si>
    <t xml:space="preserve">Deliver Us from Evil </t>
  </si>
  <si>
    <t xml:space="preserve">Last King of Scotland, The </t>
  </si>
  <si>
    <t xml:space="preserve">U.S. vs. John Lennon, The </t>
  </si>
  <si>
    <t xml:space="preserve">Shortbus </t>
  </si>
  <si>
    <t xml:space="preserve">Children of Men </t>
  </si>
  <si>
    <t xml:space="preserve">Prestige, The </t>
  </si>
  <si>
    <t xml:space="preserve">Flags of Our Fathers </t>
  </si>
  <si>
    <t xml:space="preserve">13 Tzameti </t>
  </si>
  <si>
    <t xml:space="preserve">Saw III </t>
  </si>
  <si>
    <t xml:space="preserve">Catch a Fire </t>
  </si>
  <si>
    <t xml:space="preserve">Death of a President </t>
  </si>
  <si>
    <t xml:space="preserve">Flushed Away </t>
  </si>
  <si>
    <t xml:space="preserve">Perfume: The Story of a Murderer </t>
  </si>
  <si>
    <t xml:space="preserve">Santa Clause 3: The Escape Clause, The </t>
  </si>
  <si>
    <t xml:space="preserve">Mom and Dad Save the World </t>
  </si>
  <si>
    <t xml:space="preserve">Good Year, A </t>
  </si>
  <si>
    <t xml:space="preserve">Shut Up &amp; Sing </t>
  </si>
  <si>
    <t xml:space="preserve">For Your Consideration </t>
  </si>
  <si>
    <t xml:space="preserve">Fuck </t>
  </si>
  <si>
    <t xml:space="preserve">Shooting Dogs </t>
  </si>
  <si>
    <t xml:space="preserve">Happy Feet </t>
  </si>
  <si>
    <t xml:space="preserve">Let's Go to Prison </t>
  </si>
  <si>
    <t xml:space="preserve">Bobby </t>
  </si>
  <si>
    <t xml:space="preserve">10 Items or Less </t>
  </si>
  <si>
    <t xml:space="preserve">Holiday, The </t>
  </si>
  <si>
    <t xml:space="preserve">Harsh Times </t>
  </si>
  <si>
    <t xml:space="preserve">Fast Food Nation </t>
  </si>
  <si>
    <t xml:space="preserve">Tenacious D in The Pick of Destiny </t>
  </si>
  <si>
    <t xml:space="preserve">Nativity Story, The </t>
  </si>
  <si>
    <t xml:space="preserve">Blood Diamond </t>
  </si>
  <si>
    <t xml:space="preserve">Eragon </t>
  </si>
  <si>
    <t xml:space="preserve">Rocky Balboa </t>
  </si>
  <si>
    <t xml:space="preserve">Fur: An Imaginary Portrait of Diane Arbus </t>
  </si>
  <si>
    <t xml:space="preserve">Dam Busters, The </t>
  </si>
  <si>
    <t xml:space="preserve">Another Gay Movie </t>
  </si>
  <si>
    <t xml:space="preserve">Painted Veil, The </t>
  </si>
  <si>
    <t xml:space="preserve">We Are Marshall </t>
  </si>
  <si>
    <t xml:space="preserve">Good Shepherd, The </t>
  </si>
  <si>
    <t xml:space="preserve">Dreamgirls </t>
  </si>
  <si>
    <t xml:space="preserve">Freedom Writers </t>
  </si>
  <si>
    <t xml:space="preserve">When the Levees Broke: A Requiem in Four Acts </t>
  </si>
  <si>
    <t xml:space="preserve">Inland Empire </t>
  </si>
  <si>
    <t xml:space="preserve">History Boys, The </t>
  </si>
  <si>
    <t xml:space="preserve">Notes on a Scandal </t>
  </si>
  <si>
    <t xml:space="preserve">DOA: Dead or Alive </t>
  </si>
  <si>
    <t xml:space="preserve">Curse of the Golden Flower </t>
  </si>
  <si>
    <t xml:space="preserve">Good German, The </t>
  </si>
  <si>
    <t xml:space="preserve">Letters from Iwo Jima </t>
  </si>
  <si>
    <t xml:space="preserve">Stomp the Yard </t>
  </si>
  <si>
    <t xml:space="preserve">Miss Potter </t>
  </si>
  <si>
    <t xml:space="preserve">American Pie Presents The Naked Mile </t>
  </si>
  <si>
    <t xml:space="preserve">Venus </t>
  </si>
  <si>
    <t xml:space="preserve">The Return of Don Camillo </t>
  </si>
  <si>
    <t xml:space="preserve">The Little World of Don Camillo </t>
  </si>
  <si>
    <t xml:space="preserve">Primeval </t>
  </si>
  <si>
    <t xml:space="preserve">Alpha Dog </t>
  </si>
  <si>
    <t xml:space="preserve">After the Wedding </t>
  </si>
  <si>
    <t xml:space="preserve">Bridge to Terabithia </t>
  </si>
  <si>
    <t xml:space="preserve">Beer League </t>
  </si>
  <si>
    <t xml:space="preserve">Dead Meat </t>
  </si>
  <si>
    <t xml:space="preserve">49 Up </t>
  </si>
  <si>
    <t xml:space="preserve">Waitress </t>
  </si>
  <si>
    <t xml:space="preserve">Seven Up! </t>
  </si>
  <si>
    <t xml:space="preserve">Catch and Release </t>
  </si>
  <si>
    <t xml:space="preserve">Smokin' Aces </t>
  </si>
  <si>
    <t xml:space="preserve">Blood and Chocolate </t>
  </si>
  <si>
    <t xml:space="preserve">Epic Movie </t>
  </si>
  <si>
    <t xml:space="preserve">Messengers, The </t>
  </si>
  <si>
    <t xml:space="preserve">Because I Said So </t>
  </si>
  <si>
    <t xml:space="preserve">Hannibal Rising </t>
  </si>
  <si>
    <t xml:space="preserve">Norbit </t>
  </si>
  <si>
    <t xml:space="preserve">Boss of It All, The </t>
  </si>
  <si>
    <t xml:space="preserve">Cocaine Cowboys </t>
  </si>
  <si>
    <t xml:space="preserve">Ratatouille </t>
  </si>
  <si>
    <t xml:space="preserve">Paris, I Love You </t>
  </si>
  <si>
    <t xml:space="preserve">Astronaut Farmer, The </t>
  </si>
  <si>
    <t xml:space="preserve">Wake Up, Ron Burgundy </t>
  </si>
  <si>
    <t xml:space="preserve">It's a Boy Girl Thing </t>
  </si>
  <si>
    <t xml:space="preserve">Ugly Duckling and Me!, The </t>
  </si>
  <si>
    <t xml:space="preserve">The Odyssey </t>
  </si>
  <si>
    <t xml:space="preserve">Unknown </t>
  </si>
  <si>
    <t xml:space="preserve">Ghost Rider </t>
  </si>
  <si>
    <t xml:space="preserve">Breach </t>
  </si>
  <si>
    <t xml:space="preserve">Tyler Perry's Daddy's Little Girls </t>
  </si>
  <si>
    <t xml:space="preserve">Music and Lyrics </t>
  </si>
  <si>
    <t xml:space="preserve">Number 23, The </t>
  </si>
  <si>
    <t xml:space="preserve">Reno 911!: Miami </t>
  </si>
  <si>
    <t xml:space="preserve">Black Snake Moan </t>
  </si>
  <si>
    <t xml:space="preserve">My Father and My Son </t>
  </si>
  <si>
    <t xml:space="preserve">Factory Girl </t>
  </si>
  <si>
    <t xml:space="preserve">Hot Fuzz </t>
  </si>
  <si>
    <t xml:space="preserve">Golden Door </t>
  </si>
  <si>
    <t xml:space="preserve">Citizen X </t>
  </si>
  <si>
    <t xml:space="preserve">Next </t>
  </si>
  <si>
    <t xml:space="preserve">Amazing Grace </t>
  </si>
  <si>
    <t xml:space="preserve">2001 Maniacs </t>
  </si>
  <si>
    <t xml:space="preserve">Zodiac </t>
  </si>
  <si>
    <t xml:space="preserve">Pusher III: I'm the Angel of Death </t>
  </si>
  <si>
    <t xml:space="preserve">Babylon 5: The Gathering </t>
  </si>
  <si>
    <t xml:space="preserve">Meshes of the Afternoon </t>
  </si>
  <si>
    <t xml:space="preserve">Wild Hogs </t>
  </si>
  <si>
    <t xml:space="preserve">Abandoned, The </t>
  </si>
  <si>
    <t xml:space="preserve">Starter for 10 </t>
  </si>
  <si>
    <t xml:space="preserve">Last Mimzy, The </t>
  </si>
  <si>
    <t xml:space="preserve">Priceless </t>
  </si>
  <si>
    <t xml:space="preserve">Host, The </t>
  </si>
  <si>
    <t xml:space="preserve">Becoming Jane </t>
  </si>
  <si>
    <t xml:space="preserve">Namesake, The </t>
  </si>
  <si>
    <t xml:space="preserve">I Think I Love My Wife </t>
  </si>
  <si>
    <t xml:space="preserve">Premonition </t>
  </si>
  <si>
    <t xml:space="preserve">Dead Silence </t>
  </si>
  <si>
    <t xml:space="preserve">Reign Over Me </t>
  </si>
  <si>
    <t xml:space="preserve">Pride </t>
  </si>
  <si>
    <t xml:space="preserve">Shooter </t>
  </si>
  <si>
    <t xml:space="preserve">Hills Have Eyes II, The </t>
  </si>
  <si>
    <t xml:space="preserve">TMNT </t>
  </si>
  <si>
    <t xml:space="preserve">Black Book </t>
  </si>
  <si>
    <t xml:space="preserve">Lookout, The </t>
  </si>
  <si>
    <t xml:space="preserve">Blades of Glory </t>
  </si>
  <si>
    <t xml:space="preserve">Are We Done Yet? </t>
  </si>
  <si>
    <t xml:space="preserve">Grindhouse </t>
  </si>
  <si>
    <t xml:space="preserve">Reaping, The </t>
  </si>
  <si>
    <t xml:space="preserve">Meet the Robinsons </t>
  </si>
  <si>
    <t xml:space="preserve">American Hardcore </t>
  </si>
  <si>
    <t xml:space="preserve">Inglorious Bastards </t>
  </si>
  <si>
    <t xml:space="preserve">Hoax, The </t>
  </si>
  <si>
    <t xml:space="preserve">How the Grinch Stole Christmas! </t>
  </si>
  <si>
    <t xml:space="preserve">Disturbia </t>
  </si>
  <si>
    <t xml:space="preserve">Aqua Teen Hunger Force Colon Movie Film for Theaters </t>
  </si>
  <si>
    <t xml:space="preserve">Vie en Rose, La </t>
  </si>
  <si>
    <t xml:space="preserve">Fracture </t>
  </si>
  <si>
    <t xml:space="preserve">Vacancy </t>
  </si>
  <si>
    <t xml:space="preserve">In the Land of Women </t>
  </si>
  <si>
    <t xml:space="preserve">Mr. Bean's Holiday </t>
  </si>
  <si>
    <t xml:space="preserve">Invisible, The </t>
  </si>
  <si>
    <t xml:space="preserve">Kickin It Old Skool </t>
  </si>
  <si>
    <t xml:space="preserve">Spider-Man 3 </t>
  </si>
  <si>
    <t xml:space="preserve">Lucky You </t>
  </si>
  <si>
    <t xml:space="preserve">It's a Very Merry Muppet Christmas Movie </t>
  </si>
  <si>
    <t xml:space="preserve">21 Up </t>
  </si>
  <si>
    <t xml:space="preserve">Sharkwater </t>
  </si>
  <si>
    <t xml:space="preserve">Maniac Cop </t>
  </si>
  <si>
    <t xml:space="preserve">Ex, The </t>
  </si>
  <si>
    <t xml:space="preserve">Paprika </t>
  </si>
  <si>
    <t xml:space="preserve">Day Watch </t>
  </si>
  <si>
    <t xml:space="preserve">This Is England </t>
  </si>
  <si>
    <t xml:space="preserve">Away from Her </t>
  </si>
  <si>
    <t xml:space="preserve">Knocked Up </t>
  </si>
  <si>
    <t xml:space="preserve">28 Weeks Later </t>
  </si>
  <si>
    <t xml:space="preserve">Wheels on Meals </t>
  </si>
  <si>
    <t xml:space="preserve">Jonestown: The Life and Death of Peoples Temple </t>
  </si>
  <si>
    <t xml:space="preserve">Shrek the Third </t>
  </si>
  <si>
    <t xml:space="preserve">Once </t>
  </si>
  <si>
    <t xml:space="preserve">Pirates of the Caribbean: At World's End </t>
  </si>
  <si>
    <t xml:space="preserve">Bug </t>
  </si>
  <si>
    <t xml:space="preserve">Mr. Brooks </t>
  </si>
  <si>
    <t xml:space="preserve">Librarian: Return to King Solomon's Mines, The </t>
  </si>
  <si>
    <t xml:space="preserve">Librarian: Quest for the Spear, The </t>
  </si>
  <si>
    <t xml:space="preserve">Fay Grim </t>
  </si>
  <si>
    <t xml:space="preserve">I'm a Cyborg, But That's OK </t>
  </si>
  <si>
    <t xml:space="preserve">Breed, The </t>
  </si>
  <si>
    <t xml:space="preserve">Cashback </t>
  </si>
  <si>
    <t xml:space="preserve">Ocean's Thirteen </t>
  </si>
  <si>
    <t xml:space="preserve">Them </t>
  </si>
  <si>
    <t xml:space="preserve">Sun Alley </t>
  </si>
  <si>
    <t xml:space="preserve">Hostel: Part II </t>
  </si>
  <si>
    <t xml:space="preserve">Paranoid Park </t>
  </si>
  <si>
    <t xml:space="preserve">Legend of Sleepy Hollow, The </t>
  </si>
  <si>
    <t xml:space="preserve">Starcrash </t>
  </si>
  <si>
    <t xml:space="preserve">Surf's Up </t>
  </si>
  <si>
    <t xml:space="preserve">Fantastic Four: Rise of the Silver Surfer </t>
  </si>
  <si>
    <t xml:space="preserve">Nancy Drew </t>
  </si>
  <si>
    <t xml:space="preserve">Fido </t>
  </si>
  <si>
    <t xml:space="preserve">Death Proof </t>
  </si>
  <si>
    <t xml:space="preserve">Rescue Dawn </t>
  </si>
  <si>
    <t xml:space="preserve">TV Set, The </t>
  </si>
  <si>
    <t xml:space="preserve">Valet, The </t>
  </si>
  <si>
    <t xml:space="preserve">Bring It On: All or Nothing </t>
  </si>
  <si>
    <t xml:space="preserve">Power of Nightmares, The: The Rise of the Politics of Fear </t>
  </si>
  <si>
    <t xml:space="preserve">Sicko </t>
  </si>
  <si>
    <t xml:space="preserve">Mighty Heart, A </t>
  </si>
  <si>
    <t xml:space="preserve">Death at a Funeral </t>
  </si>
  <si>
    <t xml:space="preserve">Live Free or Die Hard </t>
  </si>
  <si>
    <t xml:space="preserve">License to Wed </t>
  </si>
  <si>
    <t xml:space="preserve">Evan Almighty </t>
  </si>
  <si>
    <t xml:space="preserve">Transformers </t>
  </si>
  <si>
    <t xml:space="preserve">Harry Potter and the Order of the Phoenix </t>
  </si>
  <si>
    <t xml:space="preserve">I Now Pronounce You Chuck and Larry </t>
  </si>
  <si>
    <t xml:space="preserve">First Snow </t>
  </si>
  <si>
    <t xml:space="preserve">Manufactured Landscapes </t>
  </si>
  <si>
    <t xml:space="preserve">Across the Universe </t>
  </si>
  <si>
    <t xml:space="preserve">Hot Rod </t>
  </si>
  <si>
    <t xml:space="preserve">Stardust </t>
  </si>
  <si>
    <t xml:space="preserve">Simpsons Movie, The </t>
  </si>
  <si>
    <t xml:space="preserve">I Know Who Killed Me </t>
  </si>
  <si>
    <t xml:space="preserve">No Reservations </t>
  </si>
  <si>
    <t xml:space="preserve">Charlie Bartlett </t>
  </si>
  <si>
    <t xml:space="preserve">Bourne Ultimatum, The </t>
  </si>
  <si>
    <t xml:space="preserve">China Blue </t>
  </si>
  <si>
    <t xml:space="preserve">Tell No One </t>
  </si>
  <si>
    <t xml:space="preserve">Superbad </t>
  </si>
  <si>
    <t xml:space="preserve">Brice Man, The </t>
  </si>
  <si>
    <t xml:space="preserve">Rush Hour 3 </t>
  </si>
  <si>
    <t xml:space="preserve">Last Legion, The </t>
  </si>
  <si>
    <t xml:space="preserve">Balls of Fury </t>
  </si>
  <si>
    <t xml:space="preserve">Sydney White </t>
  </si>
  <si>
    <t xml:space="preserve">Kingdom, The </t>
  </si>
  <si>
    <t xml:space="preserve">Rocket Science </t>
  </si>
  <si>
    <t xml:space="preserve">Daddy Day Camp </t>
  </si>
  <si>
    <t xml:space="preserve">Invasion, The </t>
  </si>
  <si>
    <t xml:space="preserve">Nanny Diaries, The </t>
  </si>
  <si>
    <t xml:space="preserve">Death Sentence </t>
  </si>
  <si>
    <t xml:space="preserve">2 Days in Paris </t>
  </si>
  <si>
    <t xml:space="preserve">King of Kong, The </t>
  </si>
  <si>
    <t xml:space="preserve">Taxi 4 </t>
  </si>
  <si>
    <t xml:space="preserve">Behind the Mask: The Rise of Leslie Vernon </t>
  </si>
  <si>
    <t xml:space="preserve">Brothers Solomon, The </t>
  </si>
  <si>
    <t xml:space="preserve">Nines, The </t>
  </si>
  <si>
    <t xml:space="preserve">Planet Terror </t>
  </si>
  <si>
    <t xml:space="preserve">Shoot 'Em Up </t>
  </si>
  <si>
    <t xml:space="preserve">Ten, The </t>
  </si>
  <si>
    <t xml:space="preserve">Gotti </t>
  </si>
  <si>
    <t xml:space="preserve">Atonement </t>
  </si>
  <si>
    <t xml:space="preserve">Electroma </t>
  </si>
  <si>
    <t xml:space="preserve">Requiem </t>
  </si>
  <si>
    <t xml:space="preserve">4 Months, 3 Weeks and 2 Days </t>
  </si>
  <si>
    <t xml:space="preserve">No End in Sight </t>
  </si>
  <si>
    <t xml:space="preserve">Brave One, The </t>
  </si>
  <si>
    <t xml:space="preserve">In the Valley of Elah </t>
  </si>
  <si>
    <t xml:space="preserve">December Boys </t>
  </si>
  <si>
    <t xml:space="preserve">Shanghai Kiss </t>
  </si>
  <si>
    <t xml:space="preserve">Hunting Party, The </t>
  </si>
  <si>
    <t xml:space="preserve">Eastern Promises </t>
  </si>
  <si>
    <t xml:space="preserve">Unreasonable Man, An </t>
  </si>
  <si>
    <t xml:space="preserve">Tekkonkinkreet </t>
  </si>
  <si>
    <t xml:space="preserve">Love and Other Disasters </t>
  </si>
  <si>
    <t xml:space="preserve">Interview </t>
  </si>
  <si>
    <t xml:space="preserve">Resident Evil: Extinction </t>
  </si>
  <si>
    <t xml:space="preserve">Mr. Woodcock </t>
  </si>
  <si>
    <t xml:space="preserve">Good Luck Chuck </t>
  </si>
  <si>
    <t xml:space="preserve">Into the Wild </t>
  </si>
  <si>
    <t xml:space="preserve">Game Plan, The </t>
  </si>
  <si>
    <t xml:space="preserve">Lust, Caution </t>
  </si>
  <si>
    <t xml:space="preserve">Seeker: The Dark Is Rising, The </t>
  </si>
  <si>
    <t xml:space="preserve">Heartbreak Kid, The </t>
  </si>
  <si>
    <t xml:space="preserve">Dan in Real Life </t>
  </si>
  <si>
    <t xml:space="preserve">Darjeeling Limited, The </t>
  </si>
  <si>
    <t xml:space="preserve">We Own the Night </t>
  </si>
  <si>
    <t xml:space="preserve">Elizabeth: The Golden Age </t>
  </si>
  <si>
    <t xml:space="preserve">Michael Clayton </t>
  </si>
  <si>
    <t xml:space="preserve">Lars and the Real Girl </t>
  </si>
  <si>
    <t xml:space="preserve">30 Days of Night </t>
  </si>
  <si>
    <t xml:space="preserve">Gone Baby Gone </t>
  </si>
  <si>
    <t xml:space="preserve">Comebacks, The </t>
  </si>
  <si>
    <t xml:space="preserve">Weirdsville </t>
  </si>
  <si>
    <t xml:space="preserve">Assassination of Jesse James by the Coward Robert Ford, The </t>
  </si>
  <si>
    <t xml:space="preserve">10th &amp; Wolf </t>
  </si>
  <si>
    <t xml:space="preserve">Persepolis </t>
  </si>
  <si>
    <t xml:space="preserve">The Jane Austen Book Club </t>
  </si>
  <si>
    <t xml:space="preserve">Last Winter, The </t>
  </si>
  <si>
    <t xml:space="preserve">Edge of Heaven, The </t>
  </si>
  <si>
    <t xml:space="preserve">Saw IV </t>
  </si>
  <si>
    <t xml:space="preserve">For the Bible Tells Me So </t>
  </si>
  <si>
    <t xml:space="preserve">My Kid Could Paint That </t>
  </si>
  <si>
    <t xml:space="preserve">Elite Squad </t>
  </si>
  <si>
    <t xml:space="preserve">King of California </t>
  </si>
  <si>
    <t xml:space="preserve">American Gangster </t>
  </si>
  <si>
    <t xml:space="preserve">Bee Movie </t>
  </si>
  <si>
    <t xml:space="preserve">Before the Devil Knows You're Dead </t>
  </si>
  <si>
    <t xml:space="preserve">Diving Bell and the Butterfly, The </t>
  </si>
  <si>
    <t xml:space="preserve">No Country for Old Men </t>
  </si>
  <si>
    <t xml:space="preserve">Be Kind Rewind </t>
  </si>
  <si>
    <t xml:space="preserve">Itty Bitty Titty Committee </t>
  </si>
  <si>
    <t xml:space="preserve">August Rush </t>
  </si>
  <si>
    <t xml:space="preserve">Man from Earth, The </t>
  </si>
  <si>
    <t xml:space="preserve">Lions For Lambs </t>
  </si>
  <si>
    <t xml:space="preserve">Southland Tales </t>
  </si>
  <si>
    <t xml:space="preserve">Evening with Kevin Smith 2: Evening Harder, An </t>
  </si>
  <si>
    <t xml:space="preserve">Harrison Bergeron </t>
  </si>
  <si>
    <t xml:space="preserve">I Served the King of England </t>
  </si>
  <si>
    <t xml:space="preserve">Mist, The </t>
  </si>
  <si>
    <t xml:space="preserve">Enchanted </t>
  </si>
  <si>
    <t xml:space="preserve">Hitman </t>
  </si>
  <si>
    <t xml:space="preserve">Awake </t>
  </si>
  <si>
    <t xml:space="preserve">Golden Compass, The </t>
  </si>
  <si>
    <t xml:space="preserve">I Am Legend </t>
  </si>
  <si>
    <t xml:space="preserve">Alvin and the Chipmunks </t>
  </si>
  <si>
    <t xml:space="preserve">Futurama: Bender's Big Score </t>
  </si>
  <si>
    <t xml:space="preserve">Margot at the Wedding </t>
  </si>
  <si>
    <t xml:space="preserve">I'm Not There </t>
  </si>
  <si>
    <t xml:space="preserve">Savages, The </t>
  </si>
  <si>
    <t xml:space="preserve">Wrong Turn 2: Dead End </t>
  </si>
  <si>
    <t xml:space="preserve">Orphanage, The </t>
  </si>
  <si>
    <t xml:space="preserve">Juno </t>
  </si>
  <si>
    <t xml:space="preserve">Maxed Out: Hard Times, Easy Credit and the Era of Predatory Lenders </t>
  </si>
  <si>
    <t xml:space="preserve">My Blueberry Nights </t>
  </si>
  <si>
    <t xml:space="preserve">Helvetica </t>
  </si>
  <si>
    <t xml:space="preserve">Bucket List, The </t>
  </si>
  <si>
    <t xml:space="preserve">Kite Runner, The </t>
  </si>
  <si>
    <t xml:space="preserve">Deaths of Ian Stone, The </t>
  </si>
  <si>
    <t xml:space="preserve">Wristcutters: A Love Story </t>
  </si>
  <si>
    <t xml:space="preserve">Sweeney Todd: The Demon Barber of Fleet Street </t>
  </si>
  <si>
    <t xml:space="preserve">National Treasure: Book of Secrets </t>
  </si>
  <si>
    <t xml:space="preserve">There Will Be Blood </t>
  </si>
  <si>
    <t xml:space="preserve">Charlie Wilson's War </t>
  </si>
  <si>
    <t xml:space="preserve">AVPR: Aliens vs. Predator - Requiem </t>
  </si>
  <si>
    <t xml:space="preserve">Walk Hard: The Dewey Cox Story </t>
  </si>
  <si>
    <t xml:space="preserve">As You Like It </t>
  </si>
  <si>
    <t xml:space="preserve">Drained </t>
  </si>
  <si>
    <t xml:space="preserve">Dedication </t>
  </si>
  <si>
    <t xml:space="preserve">Water Horse: Legend of the Deep, The </t>
  </si>
  <si>
    <t xml:space="preserve">Battlestar Galactica: Razor </t>
  </si>
  <si>
    <t xml:space="preserve">P.S. I Love You </t>
  </si>
  <si>
    <t xml:space="preserve">27 Dresses </t>
  </si>
  <si>
    <t xml:space="preserve">Cassandra's Dream </t>
  </si>
  <si>
    <t xml:space="preserve">Like Stars on Earth </t>
  </si>
  <si>
    <t xml:space="preserve">Band's Visit, The </t>
  </si>
  <si>
    <t xml:space="preserve">[REC] </t>
  </si>
  <si>
    <t xml:space="preserve">In the Name of the King: A Dungeon Siege Tale </t>
  </si>
  <si>
    <t xml:space="preserve">Cloverfield </t>
  </si>
  <si>
    <t xml:space="preserve">Hatchet </t>
  </si>
  <si>
    <t xml:space="preserve">Heaven and Earth </t>
  </si>
  <si>
    <t xml:space="preserve">Cat Soup </t>
  </si>
  <si>
    <t xml:space="preserve">Girl Who Leapt Through Time, The </t>
  </si>
  <si>
    <t xml:space="preserve">First Sunday </t>
  </si>
  <si>
    <t xml:space="preserve">Untraceable </t>
  </si>
  <si>
    <t xml:space="preserve">Rambo </t>
  </si>
  <si>
    <t xml:space="preserve">Meet the Spartans </t>
  </si>
  <si>
    <t xml:space="preserve">Strange Wilderness </t>
  </si>
  <si>
    <t xml:space="preserve">Signal, The </t>
  </si>
  <si>
    <t xml:space="preserve">Hellboy II: The Golden Army </t>
  </si>
  <si>
    <t xml:space="preserve">In Bruges </t>
  </si>
  <si>
    <t xml:space="preserve">World on a Wire </t>
  </si>
  <si>
    <t xml:space="preserve">Rise of the Footsoldier </t>
  </si>
  <si>
    <t xml:space="preserve">Teeth </t>
  </si>
  <si>
    <t xml:space="preserve">Fool's Gold </t>
  </si>
  <si>
    <t xml:space="preserve">Jumper </t>
  </si>
  <si>
    <t xml:space="preserve">Definitely, Maybe </t>
  </si>
  <si>
    <t xml:space="preserve">Air I Breathe, The </t>
  </si>
  <si>
    <t xml:space="preserve">Vantage Point </t>
  </si>
  <si>
    <t xml:space="preserve">Spiderwick Chronicles, The </t>
  </si>
  <si>
    <t xml:space="preserve">Step Up 2 the Streets </t>
  </si>
  <si>
    <t xml:space="preserve">Other Boleyn Girl, The </t>
  </si>
  <si>
    <t xml:space="preserve">Semi-Pro </t>
  </si>
  <si>
    <t xml:space="preserve">Run Fatboy Run </t>
  </si>
  <si>
    <t xml:space="preserve">Taxi to the Dark Side </t>
  </si>
  <si>
    <t xml:space="preserve">Descent </t>
  </si>
  <si>
    <t xml:space="preserve">College Road Trip </t>
  </si>
  <si>
    <t xml:space="preserve">10,000 BC </t>
  </si>
  <si>
    <t xml:space="preserve">Bank Job, The </t>
  </si>
  <si>
    <t xml:space="preserve">Doomsday </t>
  </si>
  <si>
    <t xml:space="preserve">Horton Hears a Who! </t>
  </si>
  <si>
    <t xml:space="preserve">Funny Games U.S. </t>
  </si>
  <si>
    <t xml:space="preserve">Counterfeiters, The </t>
  </si>
  <si>
    <t xml:space="preserve">Mongol </t>
  </si>
  <si>
    <t xml:space="preserve">War Dance </t>
  </si>
  <si>
    <t xml:space="preserve">Love Guru, The </t>
  </si>
  <si>
    <t xml:space="preserve">Diary of the Dead </t>
  </si>
  <si>
    <t xml:space="preserve">Penelope </t>
  </si>
  <si>
    <t xml:space="preserve">City of Men </t>
  </si>
  <si>
    <t xml:space="preserve">Zeitgeist: The Movie </t>
  </si>
  <si>
    <t xml:space="preserve">Justice League: The New Frontier </t>
  </si>
  <si>
    <t xml:space="preserve">Heima </t>
  </si>
  <si>
    <t xml:space="preserve">Snow Angels </t>
  </si>
  <si>
    <t xml:space="preserve">Class, The </t>
  </si>
  <si>
    <t xml:space="preserve">Dark Knight, The </t>
  </si>
  <si>
    <t xml:space="preserve">Never Back Down </t>
  </si>
  <si>
    <t xml:space="preserve">Drillbit Taylor </t>
  </si>
  <si>
    <t xml:space="preserve">Youth Without Youth </t>
  </si>
  <si>
    <t xml:space="preserve">Smart People </t>
  </si>
  <si>
    <t xml:space="preserve">Shepherd: Border Patrol, The </t>
  </si>
  <si>
    <t xml:space="preserve">Leatherheads </t>
  </si>
  <si>
    <t xml:space="preserve">Assembly </t>
  </si>
  <si>
    <t xml:space="preserve">Zebraman </t>
  </si>
  <si>
    <t xml:space="preserve">Stop-Loss </t>
  </si>
  <si>
    <t xml:space="preserve">Shine a Light </t>
  </si>
  <si>
    <t xml:space="preserve">Inside </t>
  </si>
  <si>
    <t xml:space="preserve">Nim's Island </t>
  </si>
  <si>
    <t xml:space="preserve">Ruins, The </t>
  </si>
  <si>
    <t xml:space="preserve">Forgetting Sarah Marshall </t>
  </si>
  <si>
    <t xml:space="preserve">Superhero Movie </t>
  </si>
  <si>
    <t xml:space="preserve">Street Kings </t>
  </si>
  <si>
    <t xml:space="preserve">Visitor, The </t>
  </si>
  <si>
    <t xml:space="preserve">Harold &amp; Kumar Escape from Guantanamo Bay </t>
  </si>
  <si>
    <t xml:space="preserve">99 francs </t>
  </si>
  <si>
    <t xml:space="preserve">Speed Racer </t>
  </si>
  <si>
    <t xml:space="preserve">Forbidden Kingdom, The </t>
  </si>
  <si>
    <t xml:space="preserve">Happy-Go-Lucky </t>
  </si>
  <si>
    <t xml:space="preserve">Religulous </t>
  </si>
  <si>
    <t xml:space="preserve">Outpost </t>
  </si>
  <si>
    <t xml:space="preserve">Are You Scared? </t>
  </si>
  <si>
    <t xml:space="preserve">Son of Rambow </t>
  </si>
  <si>
    <t xml:space="preserve">Super High Me </t>
  </si>
  <si>
    <t xml:space="preserve">Outsourced </t>
  </si>
  <si>
    <t xml:space="preserve">Baby Mama </t>
  </si>
  <si>
    <t xml:space="preserve">Expelled: No Intelligence Allowed </t>
  </si>
  <si>
    <t xml:space="preserve">Iron Man </t>
  </si>
  <si>
    <t xml:space="preserve">Made of Honor </t>
  </si>
  <si>
    <t xml:space="preserve">Redbelt </t>
  </si>
  <si>
    <t xml:space="preserve">Taken </t>
  </si>
  <si>
    <t xml:space="preserve">Fall, The </t>
  </si>
  <si>
    <t xml:space="preserve">What Happens in Vegas... </t>
  </si>
  <si>
    <t xml:space="preserve">American Pie Presents Beta House </t>
  </si>
  <si>
    <t xml:space="preserve">Bella </t>
  </si>
  <si>
    <t xml:space="preserve">Chronicles of Narnia: Prince Caspian, The </t>
  </si>
  <si>
    <t xml:space="preserve">Shelter </t>
  </si>
  <si>
    <t xml:space="preserve">Indiana Jones and the Kingdom of the Crystal Skull </t>
  </si>
  <si>
    <t xml:space="preserve">Nina's Heavenly Delights </t>
  </si>
  <si>
    <t xml:space="preserve">Sex and the City </t>
  </si>
  <si>
    <t xml:space="preserve">Strangers, The </t>
  </si>
  <si>
    <t xml:space="preserve">Bigger, Stronger, Faster* </t>
  </si>
  <si>
    <t xml:space="preserve">All the Boys Love Mandy Lane </t>
  </si>
  <si>
    <t xml:space="preserve">Kung Fu Panda </t>
  </si>
  <si>
    <t xml:space="preserve">Recount </t>
  </si>
  <si>
    <t xml:space="preserve">Ex Drummer </t>
  </si>
  <si>
    <t xml:space="preserve">You Don't Mess with the Zohan </t>
  </si>
  <si>
    <t xml:space="preserve">Stuck </t>
  </si>
  <si>
    <t xml:space="preserve">Chaos Theory </t>
  </si>
  <si>
    <t xml:space="preserve">Boy A </t>
  </si>
  <si>
    <t xml:space="preserve">Spiral </t>
  </si>
  <si>
    <t xml:space="preserve">Happening, The </t>
  </si>
  <si>
    <t xml:space="preserve">Incredible Hulk, The </t>
  </si>
  <si>
    <t xml:space="preserve">Children of Huang Shi, The </t>
  </si>
  <si>
    <t xml:space="preserve">WALLÂ·E </t>
  </si>
  <si>
    <t xml:space="preserve">Wanted </t>
  </si>
  <si>
    <t xml:space="preserve">Hancock </t>
  </si>
  <si>
    <t xml:space="preserve">Get Smart </t>
  </si>
  <si>
    <t xml:space="preserve">Young People Fucking </t>
  </si>
  <si>
    <t xml:space="preserve">St. Trinian's </t>
  </si>
  <si>
    <t xml:space="preserve">Futurama: The Beast with a Billion Backs </t>
  </si>
  <si>
    <t xml:space="preserve">Kit Kittredge: An American Girl </t>
  </si>
  <si>
    <t xml:space="preserve">Gonzo: The Life and Work of Dr. Hunter S. Thompson </t>
  </si>
  <si>
    <t xml:space="preserve">Wackness, The </t>
  </si>
  <si>
    <t xml:space="preserve">Strange Circus </t>
  </si>
  <si>
    <t xml:space="preserve">Encounters at the End of the World </t>
  </si>
  <si>
    <t xml:space="preserve">Zombie Strippers! </t>
  </si>
  <si>
    <t xml:space="preserve">Frosty the Snowman </t>
  </si>
  <si>
    <t xml:space="preserve">Battle for Haditha </t>
  </si>
  <si>
    <t xml:space="preserve">Mamma Mia! </t>
  </si>
  <si>
    <t xml:space="preserve">Welcome to the Sticks </t>
  </si>
  <si>
    <t xml:space="preserve">Rogue </t>
  </si>
  <si>
    <t xml:space="preserve">It's the Great Pumpkin, Charlie Brown </t>
  </si>
  <si>
    <t xml:space="preserve">Meet Dave </t>
  </si>
  <si>
    <t xml:space="preserve">Machine Girl, The </t>
  </si>
  <si>
    <t xml:space="preserve">Shrooms </t>
  </si>
  <si>
    <t xml:space="preserve">Transsiberian </t>
  </si>
  <si>
    <t xml:space="preserve">Stargate: Continuum </t>
  </si>
  <si>
    <t xml:space="preserve">Watchmen </t>
  </si>
  <si>
    <t xml:space="preserve">Shotgun Stories </t>
  </si>
  <si>
    <t xml:space="preserve">Watching the Detectives </t>
  </si>
  <si>
    <t xml:space="preserve">Felon </t>
  </si>
  <si>
    <t xml:space="preserve">Step Brothers </t>
  </si>
  <si>
    <t xml:space="preserve">X-Files: I Want to Believe, The </t>
  </si>
  <si>
    <t xml:space="preserve">Man on Wire </t>
  </si>
  <si>
    <t xml:space="preserve">Little Drummer Boy, The </t>
  </si>
  <si>
    <t xml:space="preserve">Hogfather </t>
  </si>
  <si>
    <t xml:space="preserve">Pathology </t>
  </si>
  <si>
    <t xml:space="preserve">Tracey Fragments, The </t>
  </si>
  <si>
    <t xml:space="preserve">Zone, The </t>
  </si>
  <si>
    <t xml:space="preserve">Edge of Love, The </t>
  </si>
  <si>
    <t xml:space="preserve">Heart of a Dog </t>
  </si>
  <si>
    <t xml:space="preserve">Mummy: Tomb of the Dragon Emperor, The </t>
  </si>
  <si>
    <t xml:space="preserve">Midnight Meat Train, The </t>
  </si>
  <si>
    <t xml:space="preserve">Frozen River </t>
  </si>
  <si>
    <t xml:space="preserve">Vicky Cristina Barcelona </t>
  </si>
  <si>
    <t xml:space="preserve">Batman: Gotham Knight </t>
  </si>
  <si>
    <t xml:space="preserve">Walker, The </t>
  </si>
  <si>
    <t xml:space="preserve">Pineapple Express </t>
  </si>
  <si>
    <t xml:space="preserve">Red Cliff </t>
  </si>
  <si>
    <t xml:space="preserve">Sisterhood of the Traveling Pants 2, The </t>
  </si>
  <si>
    <t xml:space="preserve">Hell Ride </t>
  </si>
  <si>
    <t xml:space="preserve">High School Musical 2 </t>
  </si>
  <si>
    <t xml:space="preserve">Tropic Thunder </t>
  </si>
  <si>
    <t xml:space="preserve">Star Wars: The Clone Wars </t>
  </si>
  <si>
    <t xml:space="preserve">Henry Poole is Here </t>
  </si>
  <si>
    <t xml:space="preserve">Mutant Chronicles </t>
  </si>
  <si>
    <t xml:space="preserve">Waltz with Bashir </t>
  </si>
  <si>
    <t xml:space="preserve">Let the Right One In </t>
  </si>
  <si>
    <t xml:space="preserve">Hamlet 2 </t>
  </si>
  <si>
    <t xml:space="preserve">Death Race </t>
  </si>
  <si>
    <t xml:space="preserve">House Bunny, The </t>
  </si>
  <si>
    <t xml:space="preserve">Rocker, The </t>
  </si>
  <si>
    <t xml:space="preserve">I.O.U.S.A. </t>
  </si>
  <si>
    <t xml:space="preserve">Mirrors </t>
  </si>
  <si>
    <t xml:space="preserve">Sukiyaki Western Django </t>
  </si>
  <si>
    <t xml:space="preserve">Somers Town </t>
  </si>
  <si>
    <t xml:space="preserve">Burn After Reading </t>
  </si>
  <si>
    <t xml:space="preserve">Disaster Movie </t>
  </si>
  <si>
    <t xml:space="preserve">Babylon A.D. </t>
  </si>
  <si>
    <t xml:space="preserve">Traitor </t>
  </si>
  <si>
    <t xml:space="preserve">Onion Movie, The </t>
  </si>
  <si>
    <t xml:space="preserve">Spirit, The </t>
  </si>
  <si>
    <t xml:space="preserve">John Adams </t>
  </si>
  <si>
    <t xml:space="preserve">Bangkok Dangerous </t>
  </si>
  <si>
    <t xml:space="preserve">Sunflower </t>
  </si>
  <si>
    <t xml:space="preserve">Altered </t>
  </si>
  <si>
    <t xml:space="preserve">Righteous Kill </t>
  </si>
  <si>
    <t xml:space="preserve">Lakeview Terrace </t>
  </si>
  <si>
    <t xml:space="preserve">Ghost Town </t>
  </si>
  <si>
    <t xml:space="preserve">Crow, The: Wicked Prayer </t>
  </si>
  <si>
    <t xml:space="preserve">Appaloosa </t>
  </si>
  <si>
    <t xml:space="preserve">Dead Fury </t>
  </si>
  <si>
    <t xml:space="preserve">Eagle Eye </t>
  </si>
  <si>
    <t xml:space="preserve">How to Lose Friends &amp; Alienate People </t>
  </si>
  <si>
    <t xml:space="preserve">Nick and Norah's Infinite Playlist </t>
  </si>
  <si>
    <t xml:space="preserve">Sound of the Mountain </t>
  </si>
  <si>
    <t xml:space="preserve">Gomorrah </t>
  </si>
  <si>
    <t xml:space="preserve">Duchess, The </t>
  </si>
  <si>
    <t xml:space="preserve">Alone in the Dark II </t>
  </si>
  <si>
    <t xml:space="preserve">FLCL </t>
  </si>
  <si>
    <t xml:space="preserve">Rachel Getting Married </t>
  </si>
  <si>
    <t xml:space="preserve">Body of Lies </t>
  </si>
  <si>
    <t xml:space="preserve">City of Ember </t>
  </si>
  <si>
    <t xml:space="preserve">Max Payne </t>
  </si>
  <si>
    <t xml:space="preserve">Zack and Miri Make a Porno </t>
  </si>
  <si>
    <t xml:space="preserve">W. </t>
  </si>
  <si>
    <t xml:space="preserve">My Best Friend's Girl </t>
  </si>
  <si>
    <t xml:space="preserve">Synecdoche, New York </t>
  </si>
  <si>
    <t xml:space="preserve">Secret Life of Bees, The </t>
  </si>
  <si>
    <t xml:space="preserve">American Carol, An </t>
  </si>
  <si>
    <t xml:space="preserve">Wave, The </t>
  </si>
  <si>
    <t xml:space="preserve">Tokyo-Ga </t>
  </si>
  <si>
    <t xml:space="preserve">Angus, Thongs and Perfect Snogging </t>
  </si>
  <si>
    <t xml:space="preserve">Pride and Glory </t>
  </si>
  <si>
    <t xml:space="preserve">Express, The </t>
  </si>
  <si>
    <t xml:space="preserve">Babylon 5: The Legend of the Rangers: To Live and Die in Starlight </t>
  </si>
  <si>
    <t xml:space="preserve">Babylon 5: The Lost Tales - Voices in the Dark </t>
  </si>
  <si>
    <t xml:space="preserve">RocknRolla </t>
  </si>
  <si>
    <t xml:space="preserve">Futurama: Bender's Game </t>
  </si>
  <si>
    <t xml:space="preserve">Tin Man </t>
  </si>
  <si>
    <t xml:space="preserve">Madagascar: Escape 2 Africa </t>
  </si>
  <si>
    <t xml:space="preserve">Blindness </t>
  </si>
  <si>
    <t xml:space="preserve">Changeling </t>
  </si>
  <si>
    <t xml:space="preserve">Road, The </t>
  </si>
  <si>
    <t xml:space="preserve">Slumdog Millionaire </t>
  </si>
  <si>
    <t xml:space="preserve">Quantum of Solace </t>
  </si>
  <si>
    <t xml:space="preserve">Role Models </t>
  </si>
  <si>
    <t xml:space="preserve">Tokyo! </t>
  </si>
  <si>
    <t xml:space="preserve">JCVD </t>
  </si>
  <si>
    <t xml:space="preserve">Crows Zero </t>
  </si>
  <si>
    <t xml:space="preserve">Krabat </t>
  </si>
  <si>
    <t xml:space="preserve">Camp Rock </t>
  </si>
  <si>
    <t xml:space="preserve">Farscape: The Peacekeeper Wars </t>
  </si>
  <si>
    <t xml:space="preserve">Saw V </t>
  </si>
  <si>
    <t xml:space="preserve">Sex Drive </t>
  </si>
  <si>
    <t xml:space="preserve">The Island </t>
  </si>
  <si>
    <t xml:space="preserve">Beverly Hills Chihuahua </t>
  </si>
  <si>
    <t xml:space="preserve">Tattooed Life </t>
  </si>
  <si>
    <t xml:space="preserve">Splinter </t>
  </si>
  <si>
    <t xml:space="preserve">Australia </t>
  </si>
  <si>
    <t xml:space="preserve">Bolt </t>
  </si>
  <si>
    <t xml:space="preserve">Milk </t>
  </si>
  <si>
    <t xml:space="preserve">Children, The </t>
  </si>
  <si>
    <t xml:space="preserve">Transporter 3 </t>
  </si>
  <si>
    <t xml:space="preserve">Four Christmases </t>
  </si>
  <si>
    <t xml:space="preserve">Boy in the Striped Pajamas, The </t>
  </si>
  <si>
    <t xml:space="preserve">Fireproof </t>
  </si>
  <si>
    <t xml:space="preserve">Igor </t>
  </si>
  <si>
    <t xml:space="preserve">Dinotopia </t>
  </si>
  <si>
    <t xml:space="preserve">Hunger </t>
  </si>
  <si>
    <t xml:space="preserve">Punisher: War Zone </t>
  </si>
  <si>
    <t xml:space="preserve">Shrek the Halls </t>
  </si>
  <si>
    <t xml:space="preserve">Pervert's Guide to Cinema, The </t>
  </si>
  <si>
    <t xml:space="preserve">Wallace and Gromit in 'A Matter of Loaf and Death' </t>
  </si>
  <si>
    <t xml:space="preserve">Che: Part One </t>
  </si>
  <si>
    <t xml:space="preserve">Che: Part Two </t>
  </si>
  <si>
    <t xml:space="preserve">Doubt </t>
  </si>
  <si>
    <t xml:space="preserve">Gran Torino </t>
  </si>
  <si>
    <t xml:space="preserve">Frost/Nixon </t>
  </si>
  <si>
    <t xml:space="preserve">Reader, The </t>
  </si>
  <si>
    <t xml:space="preserve">Sword of the Stranger </t>
  </si>
  <si>
    <t xml:space="preserve">Seven Pounds </t>
  </si>
  <si>
    <t xml:space="preserve">Wrestler, The </t>
  </si>
  <si>
    <t xml:space="preserve">Curious Case of Benjamin Button, The </t>
  </si>
  <si>
    <t xml:space="preserve">Yes Man </t>
  </si>
  <si>
    <t xml:space="preserve">Valkyrie </t>
  </si>
  <si>
    <t xml:space="preserve">5 Centimeters per Second </t>
  </si>
  <si>
    <t xml:space="preserve">Ben X </t>
  </si>
  <si>
    <t xml:space="preserve">Bedtime Stories </t>
  </si>
  <si>
    <t xml:space="preserve">Choke </t>
  </si>
  <si>
    <t xml:space="preserve">Revolutionary Road </t>
  </si>
  <si>
    <t xml:space="preserve">Blackadder Back &amp; Forth </t>
  </si>
  <si>
    <t xml:space="preserve">Blackadder's Christmas Carol </t>
  </si>
  <si>
    <t xml:space="preserve">Dear Zachary: A Letter to a Son About His Father </t>
  </si>
  <si>
    <t xml:space="preserve">Wild Child </t>
  </si>
  <si>
    <t xml:space="preserve">Defiance </t>
  </si>
  <si>
    <t xml:space="preserve">Zeitgeist: Addendum </t>
  </si>
  <si>
    <t xml:space="preserve">Marley &amp; Me </t>
  </si>
  <si>
    <t xml:space="preserve">Ponyo </t>
  </si>
  <si>
    <t xml:space="preserve">General Died at Dawn, The </t>
  </si>
  <si>
    <t xml:space="preserve">Earthsea </t>
  </si>
  <si>
    <t xml:space="preserve">Ip Man </t>
  </si>
  <si>
    <t xml:space="preserve">Tale of Despereaux, The </t>
  </si>
  <si>
    <t xml:space="preserve">Bride Wars </t>
  </si>
  <si>
    <t xml:space="preserve">Gamers, The: Dorkness Rising </t>
  </si>
  <si>
    <t xml:space="preserve">Mesrine: Killer Instinct </t>
  </si>
  <si>
    <t xml:space="preserve">My Bloody Valentine 3-D </t>
  </si>
  <si>
    <t xml:space="preserve">Battle in Seattle </t>
  </si>
  <si>
    <t xml:space="preserve">Timecrimes </t>
  </si>
  <si>
    <t xml:space="preserve">Underworld: Rise of the Lycans </t>
  </si>
  <si>
    <t xml:space="preserve">Inkheart </t>
  </si>
  <si>
    <t xml:space="preserve">Revenge of the Nerds III: The Next Generation </t>
  </si>
  <si>
    <t xml:space="preserve">Revenge of the Nerds IV: Nerds in Love </t>
  </si>
  <si>
    <t xml:space="preserve">Paul Blart: Mall Cop </t>
  </si>
  <si>
    <t xml:space="preserve">Uninvited, The </t>
  </si>
  <si>
    <t xml:space="preserve">Outlander </t>
  </si>
  <si>
    <t xml:space="preserve">Eden Lake </t>
  </si>
  <si>
    <t xml:space="preserve">Coraline </t>
  </si>
  <si>
    <t xml:space="preserve">Push </t>
  </si>
  <si>
    <t xml:space="preserve">International, The </t>
  </si>
  <si>
    <t xml:space="preserve">He's Just Not That Into You </t>
  </si>
  <si>
    <t xml:space="preserve">Dead Like Me: Life After Death </t>
  </si>
  <si>
    <t xml:space="preserve">Futurama: Into the Wild Green Yonder </t>
  </si>
  <si>
    <t>FrontiĂ¨re</t>
  </si>
  <si>
    <t xml:space="preserve">11th Hour, The </t>
  </si>
  <si>
    <t xml:space="preserve">Afro Samurai: Resurrection </t>
  </si>
  <si>
    <t xml:space="preserve">Departures </t>
  </si>
  <si>
    <t xml:space="preserve">My Name Is Bruce </t>
  </si>
  <si>
    <t xml:space="preserve">Funny People </t>
  </si>
  <si>
    <t xml:space="preserve">Berlin Calling </t>
  </si>
  <si>
    <t xml:space="preserve">Nuremberg </t>
  </si>
  <si>
    <t xml:space="preserve">Away We Go </t>
  </si>
  <si>
    <t xml:space="preserve">Divo, Il </t>
  </si>
  <si>
    <t xml:space="preserve">Good, the Bad, the Weird, The </t>
  </si>
  <si>
    <t xml:space="preserve">Pink Panther 2, The </t>
  </si>
  <si>
    <t xml:space="preserve">Rock-A-Doodle </t>
  </si>
  <si>
    <t xml:space="preserve">Dr. Horrible's Sing-Along Blog </t>
  </si>
  <si>
    <t xml:space="preserve">Cottage, The </t>
  </si>
  <si>
    <t xml:space="preserve">I Love You, Man </t>
  </si>
  <si>
    <t xml:space="preserve">Dance of the Dead </t>
  </si>
  <si>
    <t xml:space="preserve">Haunting in Connecticut, The </t>
  </si>
  <si>
    <t xml:space="preserve">Duplicity </t>
  </si>
  <si>
    <t xml:space="preserve">Knowing </t>
  </si>
  <si>
    <t xml:space="preserve">Girl with the Dragon Tattoo, The </t>
  </si>
  <si>
    <t xml:space="preserve">Sunshine Cleaning </t>
  </si>
  <si>
    <t xml:space="preserve">Kung Fu Panda: Secrets of the Furious Five </t>
  </si>
  <si>
    <t xml:space="preserve">Echelon Conspiracy </t>
  </si>
  <si>
    <t xml:space="preserve">Monsters vs. Aliens </t>
  </si>
  <si>
    <t xml:space="preserve">Baader Meinhof Komplex, Der </t>
  </si>
  <si>
    <t xml:space="preserve">Big Stan </t>
  </si>
  <si>
    <t xml:space="preserve">Strictly Sexual </t>
  </si>
  <si>
    <t xml:space="preserve">Anvil! The Story of Anvil </t>
  </si>
  <si>
    <t xml:space="preserve">Observe and Report </t>
  </si>
  <si>
    <t xml:space="preserve">Adventureland </t>
  </si>
  <si>
    <t xml:space="preserve">Confessions of a Shopaholic </t>
  </si>
  <si>
    <t xml:space="preserve">The Butterfly Effect 3: Revelations </t>
  </si>
  <si>
    <t xml:space="preserve">Man on the Flying Trapeze </t>
  </si>
  <si>
    <t xml:space="preserve">Fast &amp; Furious </t>
  </si>
  <si>
    <t xml:space="preserve">In the Loop </t>
  </si>
  <si>
    <t xml:space="preserve">Pirate Radio </t>
  </si>
  <si>
    <t xml:space="preserve">17 Again </t>
  </si>
  <si>
    <t xml:space="preserve">Inglourious Basterds </t>
  </si>
  <si>
    <t xml:space="preserve">State of Play </t>
  </si>
  <si>
    <t xml:space="preserve">Damned United, The </t>
  </si>
  <si>
    <t xml:space="preserve">Crank: High Voltage </t>
  </si>
  <si>
    <t xml:space="preserve">Moon </t>
  </si>
  <si>
    <t xml:space="preserve">Young Victoria, The </t>
  </si>
  <si>
    <t xml:space="preserve">X-Men Origins: Wolverine </t>
  </si>
  <si>
    <t xml:space="preserve">Sin Nombre </t>
  </si>
  <si>
    <t xml:space="preserve">Star Trek </t>
  </si>
  <si>
    <t xml:space="preserve">Great Buck Howard, The </t>
  </si>
  <si>
    <t xml:space="preserve">Flatfoot on the Nile </t>
  </si>
  <si>
    <t xml:space="preserve">Red Cliff Part II </t>
  </si>
  <si>
    <t xml:space="preserve">Earth </t>
  </si>
  <si>
    <t xml:space="preserve">Stanley Kubrick: A Life in Pictures </t>
  </si>
  <si>
    <t xml:space="preserve">Crossing Over </t>
  </si>
  <si>
    <t xml:space="preserve">Angels &amp; Demons </t>
  </si>
  <si>
    <t xml:space="preserve">Scorpio </t>
  </si>
  <si>
    <t xml:space="preserve">Balls Out: Gary the Tennis Coach </t>
  </si>
  <si>
    <t xml:space="preserve">Powder Blue </t>
  </si>
  <si>
    <t xml:space="preserve">Fanboys </t>
  </si>
  <si>
    <t xml:space="preserve">Terminator Salvation </t>
  </si>
  <si>
    <t xml:space="preserve">Night at the Museum: Battle of the Smithsonian </t>
  </si>
  <si>
    <t xml:space="preserve">Were the World Mine </t>
  </si>
  <si>
    <t xml:space="preserve">Brothers Bloom, The </t>
  </si>
  <si>
    <t xml:space="preserve">Paisan </t>
  </si>
  <si>
    <t xml:space="preserve">I Do: How to Get Married and Stay Single </t>
  </si>
  <si>
    <t xml:space="preserve">Soloist, The </t>
  </si>
  <si>
    <t xml:space="preserve">Neon Genesis Evangelion: Death &amp; Rebirth </t>
  </si>
  <si>
    <t xml:space="preserve">Drag Me to Hell </t>
  </si>
  <si>
    <t xml:space="preserve">Up </t>
  </si>
  <si>
    <t xml:space="preserve">Fullmetal Alchemist the Movie: Conqueror of Shamballa </t>
  </si>
  <si>
    <t xml:space="preserve">Fired Up </t>
  </si>
  <si>
    <t xml:space="preserve">In the Electric Mist </t>
  </si>
  <si>
    <t xml:space="preserve">Hangover, The </t>
  </si>
  <si>
    <t xml:space="preserve">Killshot </t>
  </si>
  <si>
    <t xml:space="preserve">Antichrist </t>
  </si>
  <si>
    <t xml:space="preserve">Sweeney Todd </t>
  </si>
  <si>
    <t xml:space="preserve">Boy Eats Girl </t>
  </si>
  <si>
    <t xml:space="preserve">Marius and Jeanette </t>
  </si>
  <si>
    <t xml:space="preserve">Ernest Rides Again </t>
  </si>
  <si>
    <t xml:space="preserve">Special </t>
  </si>
  <si>
    <t xml:space="preserve">Dead Snow </t>
  </si>
  <si>
    <t xml:space="preserve">Land of the Lost </t>
  </si>
  <si>
    <t xml:space="preserve">Imagine That </t>
  </si>
  <si>
    <t xml:space="preserve">Taking of Pelham 1 2 3, The </t>
  </si>
  <si>
    <t xml:space="preserve">Stoning of Soraya M., The </t>
  </si>
  <si>
    <t xml:space="preserve">Proposal, The </t>
  </si>
  <si>
    <t xml:space="preserve">Year One </t>
  </si>
  <si>
    <t xml:space="preserve">Land That Time Forgot, The </t>
  </si>
  <si>
    <t xml:space="preserve">Garfield's Pet Force </t>
  </si>
  <si>
    <t xml:space="preserve">Hurt Locker, The </t>
  </si>
  <si>
    <t xml:space="preserve">Breakfast with Scot </t>
  </si>
  <si>
    <t xml:space="preserve">Limits of Control, The </t>
  </si>
  <si>
    <t xml:space="preserve">Raiders of the Lost Ark: The Adaptation </t>
  </si>
  <si>
    <t xml:space="preserve">Transformers: Revenge of the Fallen </t>
  </si>
  <si>
    <t xml:space="preserve">Home </t>
  </si>
  <si>
    <t xml:space="preserve">Whatever Works </t>
  </si>
  <si>
    <t xml:space="preserve">Ghosts of Girlfriends Past </t>
  </si>
  <si>
    <t xml:space="preserve">Public Enemies </t>
  </si>
  <si>
    <t xml:space="preserve">Ice Age: Dawn of the Dinosaurs </t>
  </si>
  <si>
    <t xml:space="preserve">Prison Break: The Final Break </t>
  </si>
  <si>
    <t xml:space="preserve">Daria: Is It College Yet? </t>
  </si>
  <si>
    <t xml:space="preserve">My Sister's Keeper </t>
  </si>
  <si>
    <t xml:space="preserve">Hood of Horror </t>
  </si>
  <si>
    <t xml:space="preserve">Watchmen: Tales of the Black Freighter </t>
  </si>
  <si>
    <t xml:space="preserve">BrĂĽno </t>
  </si>
  <si>
    <t xml:space="preserve">Librarian, The: The Curse of the Judas Chalice </t>
  </si>
  <si>
    <t xml:space="preserve">Harry Potter and the Half-Blood Prince </t>
  </si>
  <si>
    <t xml:space="preserve">Roots </t>
  </si>
  <si>
    <t xml:space="preserve">Eichmann </t>
  </si>
  <si>
    <t xml:space="preserve">Open Water 2: Adrift </t>
  </si>
  <si>
    <t xml:space="preserve">Imaginarium of Doctor Parnassus, The </t>
  </si>
  <si>
    <t xml:space="preserve">9to5: Days in Porn </t>
  </si>
  <si>
    <t xml:space="preserve">Humpday </t>
  </si>
  <si>
    <t xml:space="preserve">Polytechnique </t>
  </si>
  <si>
    <t xml:space="preserve">Orphan </t>
  </si>
  <si>
    <t xml:space="preserve">Ugly Truth, The </t>
  </si>
  <si>
    <t xml:space="preserve">Perfect Getaway, A </t>
  </si>
  <si>
    <t xml:space="preserve">District 9 </t>
  </si>
  <si>
    <t xml:space="preserve">Julie &amp; Julia </t>
  </si>
  <si>
    <t xml:space="preserve">Obsessed </t>
  </si>
  <si>
    <t xml:space="preserve">Race to Witch Mountain </t>
  </si>
  <si>
    <t xml:space="preserve">Hannah Montana: The Movie </t>
  </si>
  <si>
    <t xml:space="preserve">G.I. Joe: The Rise of Cobra </t>
  </si>
  <si>
    <t xml:space="preserve">12 Rounds </t>
  </si>
  <si>
    <t xml:space="preserve">Max Manus </t>
  </si>
  <si>
    <t xml:space="preserve">Winds of the Wasteland </t>
  </si>
  <si>
    <t xml:space="preserve">Lost in Austen </t>
  </si>
  <si>
    <t xml:space="preserve">Evangelion: 1.0 You Are </t>
  </si>
  <si>
    <t xml:space="preserve">Deal, The </t>
  </si>
  <si>
    <t xml:space="preserve">Goods: Live Hard, Sell Hard, The </t>
  </si>
  <si>
    <t xml:space="preserve">Time Traveler's Wife, The </t>
  </si>
  <si>
    <t xml:space="preserve">I Can't Think Straight </t>
  </si>
  <si>
    <t xml:space="preserve">Miss March </t>
  </si>
  <si>
    <t xml:space="preserve">I Love You, Beth Cooper </t>
  </si>
  <si>
    <t xml:space="preserve">Paper Heart </t>
  </si>
  <si>
    <t xml:space="preserve">G-Force </t>
  </si>
  <si>
    <t xml:space="preserve">Christopher Columbus: The Discovery </t>
  </si>
  <si>
    <t xml:space="preserve">Tetro </t>
  </si>
  <si>
    <t xml:space="preserve">Bronson </t>
  </si>
  <si>
    <t xml:space="preserve">It Might Get Loud </t>
  </si>
  <si>
    <t xml:space="preserve">My Life in Ruins </t>
  </si>
  <si>
    <t xml:space="preserve">Troll 2 </t>
  </si>
  <si>
    <t xml:space="preserve">Taking Woodstock </t>
  </si>
  <si>
    <t xml:space="preserve">If These Walls Could Talk </t>
  </si>
  <si>
    <t xml:space="preserve">Secret in Their Eyes, The </t>
  </si>
  <si>
    <t xml:space="preserve">Frequently Asked Questions About Time Travel </t>
  </si>
  <si>
    <t xml:space="preserve">White Ribbon, The </t>
  </si>
  <si>
    <t xml:space="preserve">Green Lantern: First Flight </t>
  </si>
  <si>
    <t xml:space="preserve">Most Hated Family in America, The </t>
  </si>
  <si>
    <t xml:space="preserve">Pandorum </t>
  </si>
  <si>
    <t xml:space="preserve">Death of a Cyclist </t>
  </si>
  <si>
    <t xml:space="preserve">Men Who Stare at Goats, The </t>
  </si>
  <si>
    <t xml:space="preserve">Hunt For Gollum, The </t>
  </si>
  <si>
    <t xml:space="preserve">Jennifer's Body </t>
  </si>
  <si>
    <t xml:space="preserve">Informant!, The </t>
  </si>
  <si>
    <t xml:space="preserve">Extract </t>
  </si>
  <si>
    <t xml:space="preserve">Final Destination, The </t>
  </si>
  <si>
    <t xml:space="preserve">Gamer </t>
  </si>
  <si>
    <t xml:space="preserve">Cloudy with a Chance of Meatballs </t>
  </si>
  <si>
    <t xml:space="preserve">Tyler Perry's I Can Do Bad All by Myself </t>
  </si>
  <si>
    <t xml:space="preserve">Food, Inc. </t>
  </si>
  <si>
    <t xml:space="preserve">Attack of the 50 Foot Woman </t>
  </si>
  <si>
    <t xml:space="preserve">Thirst </t>
  </si>
  <si>
    <t xml:space="preserve">Bright Star </t>
  </si>
  <si>
    <t xml:space="preserve">Blood Creek </t>
  </si>
  <si>
    <t xml:space="preserve">Paranormal Activity </t>
  </si>
  <si>
    <t xml:space="preserve">World's Greatest Dad </t>
  </si>
  <si>
    <t xml:space="preserve">Still Walking </t>
  </si>
  <si>
    <t xml:space="preserve">Blood of the Beasts </t>
  </si>
  <si>
    <t xml:space="preserve">Cove, The </t>
  </si>
  <si>
    <t xml:space="preserve">Serious Man, A </t>
  </si>
  <si>
    <t xml:space="preserve">City Island </t>
  </si>
  <si>
    <t xml:space="preserve">Ink </t>
  </si>
  <si>
    <t xml:space="preserve">Metropia </t>
  </si>
  <si>
    <t xml:space="preserve">Haunted World of El Superbeasto, The </t>
  </si>
  <si>
    <t xml:space="preserve">Trick 'r Treat </t>
  </si>
  <si>
    <t xml:space="preserve">Whip It </t>
  </si>
  <si>
    <t xml:space="preserve">Invention of Lying, The </t>
  </si>
  <si>
    <t xml:space="preserve">Surrogates </t>
  </si>
  <si>
    <t xml:space="preserve">Zombieland </t>
  </si>
  <si>
    <t xml:space="preserve">Assassination of a High School President </t>
  </si>
  <si>
    <t xml:space="preserve">Education, An </t>
  </si>
  <si>
    <t xml:space="preserve">Coco Before Chanel </t>
  </si>
  <si>
    <t xml:space="preserve">Burma VJ: Reporting from a Closed Country </t>
  </si>
  <si>
    <t xml:space="preserve">Couples Retreat </t>
  </si>
  <si>
    <t xml:space="preserve">I Sell the Dead </t>
  </si>
  <si>
    <t xml:space="preserve">Where the Wild Things Are </t>
  </si>
  <si>
    <t xml:space="preserve">Legionnaire </t>
  </si>
  <si>
    <t xml:space="preserve">New York, I Love You </t>
  </si>
  <si>
    <t xml:space="preserve">Law Abiding Citizen </t>
  </si>
  <si>
    <t xml:space="preserve">Misfortunates, The </t>
  </si>
  <si>
    <t xml:space="preserve">Mary and Max </t>
  </si>
  <si>
    <t xml:space="preserve">Spread </t>
  </si>
  <si>
    <t xml:space="preserve">Tournament, The </t>
  </si>
  <si>
    <t xml:space="preserve">Princess and the Pirate, The </t>
  </si>
  <si>
    <t xml:space="preserve">Aelita: The Queen of Mars </t>
  </si>
  <si>
    <t xml:space="preserve">Up in the Air </t>
  </si>
  <si>
    <t xml:space="preserve">Balance </t>
  </si>
  <si>
    <t xml:space="preserve">Saw VI </t>
  </si>
  <si>
    <t xml:space="preserve">Love Exposure </t>
  </si>
  <si>
    <t xml:space="preserve">Cirque du Freak: The Vampire's Assistant </t>
  </si>
  <si>
    <t xml:space="preserve">Boondock Saints II: All Saints Day, The </t>
  </si>
  <si>
    <t xml:space="preserve">Black Dynamite </t>
  </si>
  <si>
    <t xml:space="preserve">Welcome to Dongmakgol </t>
  </si>
  <si>
    <t xml:space="preserve">Gentlemen Broncos </t>
  </si>
  <si>
    <t xml:space="preserve">Fantastic Mr. Fox </t>
  </si>
  <si>
    <t xml:space="preserve">Battlestar Galactica: The Plan </t>
  </si>
  <si>
    <t xml:space="preserve">Private Lives of Pippa Lee, The </t>
  </si>
  <si>
    <t xml:space="preserve">Partly Cloudy </t>
  </si>
  <si>
    <t xml:space="preserve">Precious </t>
  </si>
  <si>
    <t xml:space="preserve">Bad Lieutenant: Port of Call New Orleans </t>
  </si>
  <si>
    <t xml:space="preserve">Twilight Saga: New Moon, The </t>
  </si>
  <si>
    <t xml:space="preserve">Messenger, The </t>
  </si>
  <si>
    <t xml:space="preserve">Ninja Assassin </t>
  </si>
  <si>
    <t xml:space="preserve">Cell 211 </t>
  </si>
  <si>
    <t xml:space="preserve">Teenage Mutant Ninja Turtles: Turtles Forever </t>
  </si>
  <si>
    <t xml:space="preserve">Merry Madagascar </t>
  </si>
  <si>
    <t xml:space="preserve">Garage </t>
  </si>
  <si>
    <t xml:space="preserve">Blind Side, The  </t>
  </si>
  <si>
    <t xml:space="preserve">Mickey's Once Upon a Christmas </t>
  </si>
  <si>
    <t xml:space="preserve">Shrink </t>
  </si>
  <si>
    <t xml:space="preserve">Old Dogs </t>
  </si>
  <si>
    <t xml:space="preserve">Planet 51 </t>
  </si>
  <si>
    <t xml:space="preserve">Earthlings </t>
  </si>
  <si>
    <t xml:space="preserve">Single Man, A </t>
  </si>
  <si>
    <t xml:space="preserve">Lovely Bones, The </t>
  </si>
  <si>
    <t xml:space="preserve">Invictus </t>
  </si>
  <si>
    <t xml:space="preserve">Princess and the Frog, The </t>
  </si>
  <si>
    <t xml:space="preserve">Peacekeeper, The </t>
  </si>
  <si>
    <t xml:space="preserve">Did You Hear About the Morgans? </t>
  </si>
  <si>
    <t xml:space="preserve">Snow White </t>
  </si>
  <si>
    <t xml:space="preserve">Avatar </t>
  </si>
  <si>
    <t xml:space="preserve">It's Complicated </t>
  </si>
  <si>
    <t xml:space="preserve">Sherlock Holmes </t>
  </si>
  <si>
    <t xml:space="preserve">Crazy Heart </t>
  </si>
  <si>
    <t xml:space="preserve">Alvin and the Chipmunks: The Squeakquel </t>
  </si>
  <si>
    <t xml:space="preserve">American Pie Presents: The Book of Love </t>
  </si>
  <si>
    <t xml:space="preserve">Sorority Babes in the Slimeball Bowl-O-Rama </t>
  </si>
  <si>
    <t xml:space="preserve">Pontypool </t>
  </si>
  <si>
    <t xml:space="preserve">Youth in Revolt </t>
  </si>
  <si>
    <t xml:space="preserve">Daybreakers </t>
  </si>
  <si>
    <t xml:space="preserve">Hachiko: A Dog's Story </t>
  </si>
  <si>
    <t xml:space="preserve">Leap Year </t>
  </si>
  <si>
    <t xml:space="preserve">Book of Eli, The </t>
  </si>
  <si>
    <t xml:space="preserve">Girl Who Kicked the Hornet's Nest, The </t>
  </si>
  <si>
    <t xml:space="preserve">Prophet, A </t>
  </si>
  <si>
    <t xml:space="preserve">Staten Island </t>
  </si>
  <si>
    <t xml:space="preserve">Maiden Heist, The </t>
  </si>
  <si>
    <t xml:space="preserve">MacGyver: Lost Treasure of Atlantis </t>
  </si>
  <si>
    <t xml:space="preserve">Pekka ja PĂ¤tkĂ¤ Suezilla </t>
  </si>
  <si>
    <t xml:space="preserve">Bart Got a Room </t>
  </si>
  <si>
    <t xml:space="preserve">Project A 2 </t>
  </si>
  <si>
    <t xml:space="preserve">Robin-B-Hood </t>
  </si>
  <si>
    <t xml:space="preserve">Concert, Le </t>
  </si>
  <si>
    <t xml:space="preserve">Ninja </t>
  </si>
  <si>
    <t xml:space="preserve">Asterix at the Olympic Games </t>
  </si>
  <si>
    <t xml:space="preserve">Chaser, The </t>
  </si>
  <si>
    <t xml:space="preserve">Meantime </t>
  </si>
  <si>
    <t xml:space="preserve">Rudolph, the Red-Nosed Reindeer </t>
  </si>
  <si>
    <t xml:space="preserve">Dennis the Menace Christmas, A </t>
  </si>
  <si>
    <t xml:space="preserve">Undisputed II: Last Man Standing </t>
  </si>
  <si>
    <t xml:space="preserve">3 Idiots </t>
  </si>
  <si>
    <t xml:space="preserve">Legion </t>
  </si>
  <si>
    <t xml:space="preserve">Stan Helsing </t>
  </si>
  <si>
    <t xml:space="preserve">Wicked City </t>
  </si>
  <si>
    <t xml:space="preserve">When in Rome </t>
  </si>
  <si>
    <t xml:space="preserve">Dream of Light </t>
  </si>
  <si>
    <t xml:space="preserve">Triangle </t>
  </si>
  <si>
    <t xml:space="preserve">I Love You Phillip Morris </t>
  </si>
  <si>
    <t xml:space="preserve">Anne of Green Gables: The Sequel </t>
  </si>
  <si>
    <t xml:space="preserve">Temple Grandin </t>
  </si>
  <si>
    <t xml:space="preserve">Captain Newman, M.D. </t>
  </si>
  <si>
    <t xml:space="preserve">House of the Devil, The </t>
  </si>
  <si>
    <t xml:space="preserve">Valentine's Day </t>
  </si>
  <si>
    <t xml:space="preserve">Wolfman, The </t>
  </si>
  <si>
    <t xml:space="preserve">Shutter Island </t>
  </si>
  <si>
    <t xml:space="preserve">Girl Who Played with Fire, The </t>
  </si>
  <si>
    <t xml:space="preserve">Percy Jackson &amp; the Olympians: The Lightning Thief </t>
  </si>
  <si>
    <t xml:space="preserve">Cop Out </t>
  </si>
  <si>
    <t xml:space="preserve">Ghost Writer, The </t>
  </si>
  <si>
    <t xml:space="preserve">Secret of Kells, The </t>
  </si>
  <si>
    <t xml:space="preserve">Spy Next Door, The </t>
  </si>
  <si>
    <t xml:space="preserve">Agora </t>
  </si>
  <si>
    <t xml:space="preserve">Motherhood </t>
  </si>
  <si>
    <t xml:space="preserve">District 13: Ultimatum </t>
  </si>
  <si>
    <t xml:space="preserve">Yes Men Fix the World, The </t>
  </si>
  <si>
    <t xml:space="preserve">Mike Bassett: England Manager </t>
  </si>
  <si>
    <t xml:space="preserve">Dear John </t>
  </si>
  <si>
    <t xml:space="preserve">Last Train Home </t>
  </si>
  <si>
    <t xml:space="preserve">Tooth Fairy </t>
  </si>
  <si>
    <t xml:space="preserve">Gentlemen of Fortune </t>
  </si>
  <si>
    <t xml:space="preserve">[REC]Â˛ </t>
  </si>
  <si>
    <t xml:space="preserve">Room, The </t>
  </si>
  <si>
    <t xml:space="preserve">Town Called Panic, A </t>
  </si>
  <si>
    <t xml:space="preserve">Green Zone </t>
  </si>
  <si>
    <t xml:space="preserve">From Paris with Love </t>
  </si>
  <si>
    <t xml:space="preserve">Dorian Gray </t>
  </si>
  <si>
    <t xml:space="preserve">Greenberg </t>
  </si>
  <si>
    <t xml:space="preserve">She's Out of My League </t>
  </si>
  <si>
    <t xml:space="preserve">Harry Brown </t>
  </si>
  <si>
    <t xml:space="preserve">Burrowers, The </t>
  </si>
  <si>
    <t xml:space="preserve">Frozen </t>
  </si>
  <si>
    <t xml:space="preserve">Generation X </t>
  </si>
  <si>
    <t xml:space="preserve">Little Ashes </t>
  </si>
  <si>
    <t xml:space="preserve">Our Family Wedding </t>
  </si>
  <si>
    <t xml:space="preserve">Bounty Hunter, The </t>
  </si>
  <si>
    <t xml:space="preserve">Leaves of Grass </t>
  </si>
  <si>
    <t xml:space="preserve">Women in Trouble </t>
  </si>
  <si>
    <t xml:space="preserve">Mondo Cane </t>
  </si>
  <si>
    <t xml:space="preserve">Repo Men </t>
  </si>
  <si>
    <t xml:space="preserve">Case 39 </t>
  </si>
  <si>
    <t xml:space="preserve">Oceans </t>
  </si>
  <si>
    <t xml:space="preserve">Slammin' Salmon, The </t>
  </si>
  <si>
    <t xml:space="preserve">Hot Tub Time Machine </t>
  </si>
  <si>
    <t xml:space="preserve">How to Train Your Dragon </t>
  </si>
  <si>
    <t xml:space="preserve">Bone Man, The </t>
  </si>
  <si>
    <t xml:space="preserve">Micmacs </t>
  </si>
  <si>
    <t xml:space="preserve">Kick-Ass </t>
  </si>
  <si>
    <t xml:space="preserve">Date Night </t>
  </si>
  <si>
    <t xml:space="preserve">Emperor's New Groove 2: Kronk's New Groove, The </t>
  </si>
  <si>
    <t xml:space="preserve">Steam of Life </t>
  </si>
  <si>
    <t xml:space="preserve">Mortadelo &amp; Filemon: The Big Adventure </t>
  </si>
  <si>
    <t xml:space="preserve">American Drug War: The Last White Hope </t>
  </si>
  <si>
    <t xml:space="preserve">Runaways, The </t>
  </si>
  <si>
    <t xml:space="preserve">Wild China </t>
  </si>
  <si>
    <t xml:space="preserve">Valhalla Rising </t>
  </si>
  <si>
    <t xml:space="preserve">Diary of a Wimpy Kid </t>
  </si>
  <si>
    <t xml:space="preserve">Union: The Business Behind Getting High, The </t>
  </si>
  <si>
    <t xml:space="preserve">Disgrace </t>
  </si>
  <si>
    <t xml:space="preserve">Losers, The </t>
  </si>
  <si>
    <t xml:space="preserve">Last Song, The </t>
  </si>
  <si>
    <t xml:space="preserve">Cyrus </t>
  </si>
  <si>
    <t xml:space="preserve">Human Centipede, The </t>
  </si>
  <si>
    <t xml:space="preserve">Exit Through the Gift Shop </t>
  </si>
  <si>
    <t xml:space="preserve">Iron Man 2 </t>
  </si>
  <si>
    <t xml:space="preserve">MacGruber </t>
  </si>
  <si>
    <t xml:space="preserve">Three Men and a Cradle </t>
  </si>
  <si>
    <t xml:space="preserve">Sky Crawlers, The </t>
  </si>
  <si>
    <t xml:space="preserve">Cargo </t>
  </si>
  <si>
    <t xml:space="preserve">Four Lions </t>
  </si>
  <si>
    <t xml:space="preserve">St Trinian's 2: The Legend of Fritton's Gold </t>
  </si>
  <si>
    <t xml:space="preserve">Lovers &amp; Leavers </t>
  </si>
  <si>
    <t xml:space="preserve">Merantau </t>
  </si>
  <si>
    <t xml:space="preserve">Stingray Sam </t>
  </si>
  <si>
    <t xml:space="preserve">Cemetery Junction </t>
  </si>
  <si>
    <t xml:space="preserve">Blue Valentine </t>
  </si>
  <si>
    <t xml:space="preserve">Killers </t>
  </si>
  <si>
    <t xml:space="preserve">Buried </t>
  </si>
  <si>
    <t xml:space="preserve">Shake Hands with the Devil </t>
  </si>
  <si>
    <t xml:space="preserve">Prince of Persia: The Sands of Time </t>
  </si>
  <si>
    <t xml:space="preserve">Please Give </t>
  </si>
  <si>
    <t xml:space="preserve">BaarĂ¬a </t>
  </si>
  <si>
    <t xml:space="preserve">Ricky Gervais Live: Animals </t>
  </si>
  <si>
    <t xml:space="preserve">Sex and the City 2 </t>
  </si>
  <si>
    <t xml:space="preserve">Get Him to the Greek </t>
  </si>
  <si>
    <t xml:space="preserve">Unthinkable </t>
  </si>
  <si>
    <t xml:space="preserve">Back-up Plan, The </t>
  </si>
  <si>
    <t xml:space="preserve">Splice </t>
  </si>
  <si>
    <t xml:space="preserve">Letters to Juliet </t>
  </si>
  <si>
    <t xml:space="preserve">Exam </t>
  </si>
  <si>
    <t xml:space="preserve">Jonah Hex </t>
  </si>
  <si>
    <t xml:space="preserve">A-Team, The </t>
  </si>
  <si>
    <t xml:space="preserve">Toy Story 3 </t>
  </si>
  <si>
    <t xml:space="preserve">Ricky Gervais Live 3: Fame </t>
  </si>
  <si>
    <t xml:space="preserve">Winter's Bone </t>
  </si>
  <si>
    <t xml:space="preserve">Scalphunters, The </t>
  </si>
  <si>
    <t xml:space="preserve">Barking Dogs Never Bite </t>
  </si>
  <si>
    <t xml:space="preserve">Shrek Forever After </t>
  </si>
  <si>
    <t xml:space="preserve">TiMER </t>
  </si>
  <si>
    <t xml:space="preserve">Best Worst Movie </t>
  </si>
  <si>
    <t xml:space="preserve">Twilight Saga: Eclipse, The </t>
  </si>
  <si>
    <t xml:space="preserve">Enter the Void </t>
  </si>
  <si>
    <t xml:space="preserve">Last Airbender, The </t>
  </si>
  <si>
    <t xml:space="preserve">Endgame </t>
  </si>
  <si>
    <t xml:space="preserve">Empire of Dreams: The Story of the 'Star Wars' Trilogy </t>
  </si>
  <si>
    <t xml:space="preserve">South Park: Imaginationland </t>
  </si>
  <si>
    <t xml:space="preserve">Predators </t>
  </si>
  <si>
    <t xml:space="preserve">When You're Strange </t>
  </si>
  <si>
    <t xml:space="preserve">Despicable Me </t>
  </si>
  <si>
    <t xml:space="preserve">Inception </t>
  </si>
  <si>
    <t xml:space="preserve">Grown Ups </t>
  </si>
  <si>
    <t xml:space="preserve">Sorcerer's Apprentice, The </t>
  </si>
  <si>
    <t xml:space="preserve">Knight and Day </t>
  </si>
  <si>
    <t xml:space="preserve">Kids Are All Right, The </t>
  </si>
  <si>
    <t xml:space="preserve">Serbian Film, A </t>
  </si>
  <si>
    <t xml:space="preserve">Cherrybomb </t>
  </si>
  <si>
    <t xml:space="preserve">Batman: Under the Red Hood </t>
  </si>
  <si>
    <t xml:space="preserve">Salt </t>
  </si>
  <si>
    <t xml:space="preserve">No. 1 Ladies' Detective Agency, The </t>
  </si>
  <si>
    <t xml:space="preserve">Watch Out for the Automobile </t>
  </si>
  <si>
    <t xml:space="preserve">Mr. Nobody </t>
  </si>
  <si>
    <t xml:space="preserve">Dinner for Schmucks </t>
  </si>
  <si>
    <t xml:space="preserve">Deadly Outlaw: Rekka </t>
  </si>
  <si>
    <t xml:space="preserve">Hellsinki </t>
  </si>
  <si>
    <t xml:space="preserve">Ip Man 2 </t>
  </si>
  <si>
    <t xml:space="preserve">Ramona and Beezus </t>
  </si>
  <si>
    <t xml:space="preserve">Rebound, The </t>
  </si>
  <si>
    <t xml:space="preserve">Other Guys, The </t>
  </si>
  <si>
    <t xml:space="preserve">Two Escobars, The </t>
  </si>
  <si>
    <t xml:space="preserve">Paper Man </t>
  </si>
  <si>
    <t xml:space="preserve">Expendables, The </t>
  </si>
  <si>
    <t xml:space="preserve">Scott Pilgrim vs. the World </t>
  </si>
  <si>
    <t xml:space="preserve">I Killed My Mother </t>
  </si>
  <si>
    <t xml:space="preserve">Heartless </t>
  </si>
  <si>
    <t xml:space="preserve">Extraordinary Adventures of AdĂ¨le Blanc-Sec, The </t>
  </si>
  <si>
    <t xml:space="preserve">Get Low </t>
  </si>
  <si>
    <t xml:space="preserve">Joneses, The </t>
  </si>
  <si>
    <t xml:space="preserve">Dragon Ball Z: Dead Zone </t>
  </si>
  <si>
    <t xml:space="preserve">Last Exorcism, The </t>
  </si>
  <si>
    <t xml:space="preserve">American, The </t>
  </si>
  <si>
    <t xml:space="preserve">Jackass 2.5 </t>
  </si>
  <si>
    <t xml:space="preserve">Horde, The </t>
  </si>
  <si>
    <t xml:space="preserve">Switch, The </t>
  </si>
  <si>
    <t xml:space="preserve">Machete </t>
  </si>
  <si>
    <t xml:space="preserve">Going the Distance </t>
  </si>
  <si>
    <t xml:space="preserve">Resident Evil: Afterlife </t>
  </si>
  <si>
    <t xml:space="preserve">Princess </t>
  </si>
  <si>
    <t xml:space="preserve">Social Network, The </t>
  </si>
  <si>
    <t xml:space="preserve">Man Vanishes, A </t>
  </si>
  <si>
    <t xml:space="preserve">Town, The </t>
  </si>
  <si>
    <t xml:space="preserve">Easy A </t>
  </si>
  <si>
    <t xml:space="preserve">Eat Pray Love </t>
  </si>
  <si>
    <t xml:space="preserve">Howl </t>
  </si>
  <si>
    <t xml:space="preserve">I'm Still Here </t>
  </si>
  <si>
    <t xml:space="preserve">Patrik Age 1.5 </t>
  </si>
  <si>
    <t xml:space="preserve">Flipped </t>
  </si>
  <si>
    <t xml:space="preserve">Wall Street: Money Never Sleeps </t>
  </si>
  <si>
    <t xml:space="preserve">Legend of the Guardians: The Owls of Ga'Hoole </t>
  </si>
  <si>
    <t xml:space="preserve">It's Kind of a Funny Story </t>
  </si>
  <si>
    <t xml:space="preserve">Middle Men </t>
  </si>
  <si>
    <t xml:space="preserve">Let Me In </t>
  </si>
  <si>
    <t xml:space="preserve">Sintel </t>
  </si>
  <si>
    <t xml:space="preserve">Secretariat </t>
  </si>
  <si>
    <t xml:space="preserve">Devil </t>
  </si>
  <si>
    <t xml:space="preserve">You Again </t>
  </si>
  <si>
    <t xml:space="preserve">Life as We Know It </t>
  </si>
  <si>
    <t xml:space="preserve">Catfish </t>
  </si>
  <si>
    <t xml:space="preserve">You Will Meet a Tall Dark Stranger </t>
  </si>
  <si>
    <t xml:space="preserve">Stone </t>
  </si>
  <si>
    <t xml:space="preserve">Inside Job </t>
  </si>
  <si>
    <t xml:space="preserve">Monsters </t>
  </si>
  <si>
    <t xml:space="preserve">Never Let Me Go </t>
  </si>
  <si>
    <t xml:space="preserve">Luck by Chance </t>
  </si>
  <si>
    <t xml:space="preserve">Rubber </t>
  </si>
  <si>
    <t xml:space="preserve">Jackass 3D </t>
  </si>
  <si>
    <t xml:space="preserve">Restrepo </t>
  </si>
  <si>
    <t xml:space="preserve">Waiting for 'Superman' </t>
  </si>
  <si>
    <t xml:space="preserve">Red </t>
  </si>
  <si>
    <t xml:space="preserve">In a Better World </t>
  </si>
  <si>
    <t xml:space="preserve">Heartbreaker </t>
  </si>
  <si>
    <t xml:space="preserve">Paranormal Activity 2 </t>
  </si>
  <si>
    <t xml:space="preserve">Heartbeats </t>
  </si>
  <si>
    <t xml:space="preserve">Hereafter </t>
  </si>
  <si>
    <t xml:space="preserve">Undisputed III: Redemption </t>
  </si>
  <si>
    <t xml:space="preserve">Saw VII 3D - The Final Chapter </t>
  </si>
  <si>
    <t xml:space="preserve">Due Date </t>
  </si>
  <si>
    <t xml:space="preserve">127 Hours </t>
  </si>
  <si>
    <t xml:space="preserve">Megamind </t>
  </si>
  <si>
    <t xml:space="preserve">Black Swan </t>
  </si>
  <si>
    <t xml:space="preserve">I Shot Jesse James </t>
  </si>
  <si>
    <t xml:space="preserve">Unstoppable </t>
  </si>
  <si>
    <t xml:space="preserve">Morning Glory </t>
  </si>
  <si>
    <t xml:space="preserve">Certified Copy </t>
  </si>
  <si>
    <t xml:space="preserve">Next Three Days, The </t>
  </si>
  <si>
    <t xml:space="preserve">Somewhere </t>
  </si>
  <si>
    <t xml:space="preserve">Biutiful </t>
  </si>
  <si>
    <t xml:space="preserve">First Beautiful Thing, The </t>
  </si>
  <si>
    <t xml:space="preserve">Harry Potter and the Deathly Hallows: Part 1 </t>
  </si>
  <si>
    <t xml:space="preserve">King's Speech, The </t>
  </si>
  <si>
    <t xml:space="preserve">Tangled </t>
  </si>
  <si>
    <t xml:space="preserve">Art of the Steal, The </t>
  </si>
  <si>
    <t xml:space="preserve">Fighter, The </t>
  </si>
  <si>
    <t xml:space="preserve">Romantics, The </t>
  </si>
  <si>
    <t xml:space="preserve">Loved Ones, The </t>
  </si>
  <si>
    <t xml:space="preserve">Casino Jack </t>
  </si>
  <si>
    <t xml:space="preserve">Vincent Wants to Sea </t>
  </si>
  <si>
    <t xml:space="preserve">London Boulevard </t>
  </si>
  <si>
    <t xml:space="preserve">Skyline </t>
  </si>
  <si>
    <t xml:space="preserve">Beastly </t>
  </si>
  <si>
    <t xml:space="preserve">Love and Other Drugs </t>
  </si>
  <si>
    <t xml:space="preserve">Chronicles of Narnia: The Voyage of the Dawn Treader, The </t>
  </si>
  <si>
    <t xml:space="preserve">Tourist, The </t>
  </si>
  <si>
    <t xml:space="preserve">Rare Exports: A Christmas Tale </t>
  </si>
  <si>
    <t xml:space="preserve">Hatchet II </t>
  </si>
  <si>
    <t xml:space="preserve">All Good Things </t>
  </si>
  <si>
    <t xml:space="preserve">Tron: Legacy </t>
  </si>
  <si>
    <t xml:space="preserve">How Do You Know </t>
  </si>
  <si>
    <t xml:space="preserve">Barney's Version </t>
  </si>
  <si>
    <t xml:space="preserve">Company Men, The </t>
  </si>
  <si>
    <t xml:space="preserve">One-Armed Swordsman, The </t>
  </si>
  <si>
    <t xml:space="preserve">I Saw the Devil </t>
  </si>
  <si>
    <t xml:space="preserve">Trash Humpers </t>
  </si>
  <si>
    <t xml:space="preserve">Faster </t>
  </si>
  <si>
    <t xml:space="preserve">Little Big Soldier </t>
  </si>
  <si>
    <t xml:space="preserve">Rabbit Hole </t>
  </si>
  <si>
    <t xml:space="preserve">One Week </t>
  </si>
  <si>
    <t xml:space="preserve">Little Fockers </t>
  </si>
  <si>
    <t xml:space="preserve">Sweetgrass </t>
  </si>
  <si>
    <t xml:space="preserve">Burlesque </t>
  </si>
  <si>
    <t xml:space="preserve">Secret World of Arrietty, The </t>
  </si>
  <si>
    <t xml:space="preserve">Tucker &amp; Dale vs Evil </t>
  </si>
  <si>
    <t xml:space="preserve">Yogi Bear </t>
  </si>
  <si>
    <t xml:space="preserve">Made in Dagenham </t>
  </si>
  <si>
    <t xml:space="preserve">Green Hornet, The </t>
  </si>
  <si>
    <t xml:space="preserve">Way Back, The </t>
  </si>
  <si>
    <t xml:space="preserve">Warrior's Way, The </t>
  </si>
  <si>
    <t xml:space="preserve">Season of the Witch </t>
  </si>
  <si>
    <t xml:space="preserve">Amer </t>
  </si>
  <si>
    <t xml:space="preserve">Cowboys &amp; Aliens </t>
  </si>
  <si>
    <t xml:space="preserve">Anything for Her </t>
  </si>
  <si>
    <t xml:space="preserve">Day &amp; Night </t>
  </si>
  <si>
    <t xml:space="preserve">Marwencol </t>
  </si>
  <si>
    <t xml:space="preserve">Dilemma, The </t>
  </si>
  <si>
    <t xml:space="preserve">Down Argentine Way </t>
  </si>
  <si>
    <t xml:space="preserve">Limitless </t>
  </si>
  <si>
    <t xml:space="preserve">Happy People: A Year in the Taiga </t>
  </si>
  <si>
    <t xml:space="preserve">Evangelion: 2.0 You Can </t>
  </si>
  <si>
    <t xml:space="preserve">Even the Rain </t>
  </si>
  <si>
    <t xml:space="preserve">It Happened on Fifth Avenue </t>
  </si>
  <si>
    <t xml:space="preserve">Zeitgeist: Moving Forward </t>
  </si>
  <si>
    <t xml:space="preserve">No Strings Attached </t>
  </si>
  <si>
    <t xml:space="preserve">Lincoln Lawyer, The </t>
  </si>
  <si>
    <t xml:space="preserve">All-Star Superman </t>
  </si>
  <si>
    <t xml:space="preserve">Girls About Town </t>
  </si>
  <si>
    <t xml:space="preserve">Kill! </t>
  </si>
  <si>
    <t xml:space="preserve">Pekka ja PĂ¤tkĂ¤ salapoliiseina </t>
  </si>
  <si>
    <t xml:space="preserve">Cedar Rapids </t>
  </si>
  <si>
    <t xml:space="preserve">Gnomeo &amp; Juliet </t>
  </si>
  <si>
    <t xml:space="preserve">Burke and Hare </t>
  </si>
  <si>
    <t xml:space="preserve">Castaway on the Moon </t>
  </si>
  <si>
    <t xml:space="preserve">Paul </t>
  </si>
  <si>
    <t xml:space="preserve">Asphyx, The </t>
  </si>
  <si>
    <t xml:space="preserve">Brother 2 </t>
  </si>
  <si>
    <t xml:space="preserve">Drive Angry </t>
  </si>
  <si>
    <t xml:space="preserve">Rango </t>
  </si>
  <si>
    <t xml:space="preserve">Take Me Home Tonight </t>
  </si>
  <si>
    <t xml:space="preserve">Confessions </t>
  </si>
  <si>
    <t xml:space="preserve">Adjustment Bureau, The </t>
  </si>
  <si>
    <t xml:space="preserve">Mechanic, The </t>
  </si>
  <si>
    <t xml:space="preserve">Hall Pass </t>
  </si>
  <si>
    <t xml:space="preserve">Eagle, The </t>
  </si>
  <si>
    <t xml:space="preserve">I Am Number Four </t>
  </si>
  <si>
    <t xml:space="preserve">Battle: Los Angeles </t>
  </si>
  <si>
    <t xml:space="preserve">Summer Wars </t>
  </si>
  <si>
    <t xml:space="preserve">Sunset Limited, The </t>
  </si>
  <si>
    <t xml:space="preserve">Winnie the Pooh and the Honey Tree </t>
  </si>
  <si>
    <t xml:space="preserve">Mars Needs Moms </t>
  </si>
  <si>
    <t xml:space="preserve">Scooby-Doo! Curse of the Lake Monster </t>
  </si>
  <si>
    <t xml:space="preserve">Winnie the Pooh and Tigger Too </t>
  </si>
  <si>
    <t xml:space="preserve">Hard Ticket to Hawaii </t>
  </si>
  <si>
    <t xml:space="preserve">Elite Squad: The Enemy Within </t>
  </si>
  <si>
    <t xml:space="preserve">Mesrine: Public Enemy #1 </t>
  </si>
  <si>
    <t xml:space="preserve">Just Go with It </t>
  </si>
  <si>
    <t xml:space="preserve">Cave of Forgotten Dreams </t>
  </si>
  <si>
    <t xml:space="preserve">Red Riding Hood </t>
  </si>
  <si>
    <t xml:space="preserve">Big Mommas: Like Father, Like Son </t>
  </si>
  <si>
    <t xml:space="preserve">Super </t>
  </si>
  <si>
    <t xml:space="preserve">Troll Hunter, The </t>
  </si>
  <si>
    <t xml:space="preserve">Source Code </t>
  </si>
  <si>
    <t xml:space="preserve">Sucker Punch </t>
  </si>
  <si>
    <t xml:space="preserve">Chalet Girl </t>
  </si>
  <si>
    <t xml:space="preserve">BURN-E </t>
  </si>
  <si>
    <t xml:space="preserve">Senna </t>
  </si>
  <si>
    <t xml:space="preserve">Family Guy Presents: It's a Trap </t>
  </si>
  <si>
    <t xml:space="preserve">Insidious </t>
  </si>
  <si>
    <t xml:space="preserve">Hobo with a Shotgun </t>
  </si>
  <si>
    <t xml:space="preserve">Win Win </t>
  </si>
  <si>
    <t xml:space="preserve">Room in Rome </t>
  </si>
  <si>
    <t xml:space="preserve">Boy </t>
  </si>
  <si>
    <t xml:space="preserve">Diary of a Wimpy Kid: Rodrick Rules </t>
  </si>
  <si>
    <t xml:space="preserve">Henry's Crime </t>
  </si>
  <si>
    <t xml:space="preserve">Hop </t>
  </si>
  <si>
    <t xml:space="preserve">Playing the Victim </t>
  </si>
  <si>
    <t xml:space="preserve">Films to Keep You Awake: The Christmas Tale </t>
  </si>
  <si>
    <t xml:space="preserve">13 Assassins </t>
  </si>
  <si>
    <t xml:space="preserve">Hanna </t>
  </si>
  <si>
    <t xml:space="preserve">Connections </t>
  </si>
  <si>
    <t xml:space="preserve">Into Eternity </t>
  </si>
  <si>
    <t xml:space="preserve">Daffy Duck's Quackbusters </t>
  </si>
  <si>
    <t xml:space="preserve">American: The Bill Hicks Story </t>
  </si>
  <si>
    <t xml:space="preserve">Scream 4 </t>
  </si>
  <si>
    <t xml:space="preserve">Rio </t>
  </si>
  <si>
    <t xml:space="preserve">Melancholia </t>
  </si>
  <si>
    <t xml:space="preserve">Thor </t>
  </si>
  <si>
    <t xml:space="preserve">Louis C.K.: Hilarious </t>
  </si>
  <si>
    <t xml:space="preserve">Louis C.K.: Chewed Up </t>
  </si>
  <si>
    <t xml:space="preserve">Atlas Shrugged: Part 1 </t>
  </si>
  <si>
    <t xml:space="preserve">Louis C.K.: Shameless </t>
  </si>
  <si>
    <t xml:space="preserve">Voices from the List </t>
  </si>
  <si>
    <t xml:space="preserve">Water for Elephants </t>
  </si>
  <si>
    <t xml:space="preserve">African Cats </t>
  </si>
  <si>
    <t xml:space="preserve">Kill the Irishman </t>
  </si>
  <si>
    <t xml:space="preserve">Fast Five </t>
  </si>
  <si>
    <t xml:space="preserve">Louis Theroux: Law &amp; Disorder </t>
  </si>
  <si>
    <t xml:space="preserve">Idiots and Angels </t>
  </si>
  <si>
    <t xml:space="preserve">Incendies </t>
  </si>
  <si>
    <t xml:space="preserve">Soul Surfer </t>
  </si>
  <si>
    <t xml:space="preserve">Something Borrowed </t>
  </si>
  <si>
    <t xml:space="preserve">Bridesmaids </t>
  </si>
  <si>
    <t xml:space="preserve">Mothra </t>
  </si>
  <si>
    <t xml:space="preserve">Pirates of the Caribbean: On Stranger Tides </t>
  </si>
  <si>
    <t xml:space="preserve">Midnight in Paris </t>
  </si>
  <si>
    <t xml:space="preserve">The Man from Nowhere </t>
  </si>
  <si>
    <t xml:space="preserve">Tree of Life, The </t>
  </si>
  <si>
    <t xml:space="preserve">Hangover Part II, The </t>
  </si>
  <si>
    <t xml:space="preserve">Nothing to Declare </t>
  </si>
  <si>
    <t xml:space="preserve">Across the Hall </t>
  </si>
  <si>
    <t xml:space="preserve">Roommate, The </t>
  </si>
  <si>
    <t xml:space="preserve">Attack the Block </t>
  </si>
  <si>
    <t xml:space="preserve">The Way </t>
  </si>
  <si>
    <t xml:space="preserve">Let the Bullets Fly </t>
  </si>
  <si>
    <t xml:space="preserve">Kung Fu Panda 2 </t>
  </si>
  <si>
    <t xml:space="preserve">X-Men: First Class </t>
  </si>
  <si>
    <t xml:space="preserve">Submarine </t>
  </si>
  <si>
    <t xml:space="preserve">American Grindhouse </t>
  </si>
  <si>
    <t xml:space="preserve">Everything Must Go </t>
  </si>
  <si>
    <t xml:space="preserve">Beginners </t>
  </si>
  <si>
    <t xml:space="preserve">Super 8 </t>
  </si>
  <si>
    <t xml:space="preserve">Bernie </t>
  </si>
  <si>
    <t xml:space="preserve">Green Lantern </t>
  </si>
  <si>
    <t xml:space="preserve">Elektra Luxx </t>
  </si>
  <si>
    <t xml:space="preserve">Mr. Popper's Penguins </t>
  </si>
  <si>
    <t xml:space="preserve">Bad Teacher </t>
  </si>
  <si>
    <t xml:space="preserve">Transformers: Dark of the Moon </t>
  </si>
  <si>
    <t xml:space="preserve">Larry Crowne </t>
  </si>
  <si>
    <t xml:space="preserve">Your Highness </t>
  </si>
  <si>
    <t xml:space="preserve">Too Big to Fail </t>
  </si>
  <si>
    <t xml:space="preserve">Takers </t>
  </si>
  <si>
    <t xml:space="preserve">My Life as McDull </t>
  </si>
  <si>
    <t xml:space="preserve">Zookeeper </t>
  </si>
  <si>
    <t xml:space="preserve">Horrible Bosses </t>
  </si>
  <si>
    <t xml:space="preserve">Cars 2 </t>
  </si>
  <si>
    <t xml:space="preserve">Between the Folds </t>
  </si>
  <si>
    <t xml:space="preserve">Delhi Belly </t>
  </si>
  <si>
    <t xml:space="preserve">Upside Down: The Creation Records Story </t>
  </si>
  <si>
    <t xml:space="preserve">Monte Carlo </t>
  </si>
  <si>
    <t xml:space="preserve">Harry Potter and the Deathly Hallows: Part 2 </t>
  </si>
  <si>
    <t xml:space="preserve">Drive </t>
  </si>
  <si>
    <t xml:space="preserve">Captain America: The First Avenger </t>
  </si>
  <si>
    <t xml:space="preserve">Crazy, Stupid, Love. </t>
  </si>
  <si>
    <t xml:space="preserve">One Day </t>
  </si>
  <si>
    <t xml:space="preserve">Guard, The </t>
  </si>
  <si>
    <t xml:space="preserve">Winnie the Pooh </t>
  </si>
  <si>
    <t xml:space="preserve">Woman, The </t>
  </si>
  <si>
    <t xml:space="preserve">New One-Armed Swordsman, The </t>
  </si>
  <si>
    <t xml:space="preserve">Mike's New Car </t>
  </si>
  <si>
    <t xml:space="preserve">Smurfs, The </t>
  </si>
  <si>
    <t xml:space="preserve">Friends with Benefits </t>
  </si>
  <si>
    <t xml:space="preserve">Paper Birds </t>
  </si>
  <si>
    <t xml:space="preserve">Blitz </t>
  </si>
  <si>
    <t xml:space="preserve">Yellow Sea, The </t>
  </si>
  <si>
    <t xml:space="preserve">Our Idiot Brother </t>
  </si>
  <si>
    <t xml:space="preserve">SUBWAYStories: Tales from the Underground </t>
  </si>
  <si>
    <t xml:space="preserve">Death Race 2 </t>
  </si>
  <si>
    <t xml:space="preserve">Rise of the Planet of the Apes </t>
  </si>
  <si>
    <t xml:space="preserve">Terri </t>
  </si>
  <si>
    <t xml:space="preserve">Change-Up, The </t>
  </si>
  <si>
    <t xml:space="preserve">Help, The </t>
  </si>
  <si>
    <t xml:space="preserve">30 Minutes or Less </t>
  </si>
  <si>
    <t xml:space="preserve">My Afternoons with Margueritte </t>
  </si>
  <si>
    <t xml:space="preserve">Final Destination 5 </t>
  </si>
  <si>
    <t xml:space="preserve">Very Harold &amp; Kumar 3D Christmas, A </t>
  </si>
  <si>
    <t xml:space="preserve">Don't Be Afraid of the Dark </t>
  </si>
  <si>
    <t xml:space="preserve">Another Earth </t>
  </si>
  <si>
    <t xml:space="preserve">Hesher </t>
  </si>
  <si>
    <t xml:space="preserve">Stake Land </t>
  </si>
  <si>
    <t xml:space="preserve">Debt, The </t>
  </si>
  <si>
    <t xml:space="preserve">Colombiana </t>
  </si>
  <si>
    <t xml:space="preserve">Bill Cunningham New York </t>
  </si>
  <si>
    <t xml:space="preserve">Skin I Live In, The </t>
  </si>
  <si>
    <t xml:space="preserve">Walled In </t>
  </si>
  <si>
    <t xml:space="preserve">Birdemic: Shock and Terror </t>
  </si>
  <si>
    <t xml:space="preserve">Inbetweeners Movie, The </t>
  </si>
  <si>
    <t xml:space="preserve">Red State </t>
  </si>
  <si>
    <t xml:space="preserve">Pearl Jam Twenty </t>
  </si>
  <si>
    <t xml:space="preserve">I Don't Know How She Does It </t>
  </si>
  <si>
    <t xml:space="preserve">Shark Night 3D </t>
  </si>
  <si>
    <t xml:space="preserve">Contagion </t>
  </si>
  <si>
    <t xml:space="preserve">Moneyball </t>
  </si>
  <si>
    <t xml:space="preserve">Neds </t>
  </si>
  <si>
    <t xml:space="preserve">Cold Fish </t>
  </si>
  <si>
    <t xml:space="preserve">Phineas and Ferb the Movie: Across the 2nd Dimension </t>
  </si>
  <si>
    <t xml:space="preserve">Northanger Abbey </t>
  </si>
  <si>
    <t xml:space="preserve">Tinker Tailor Soldier Spy </t>
  </si>
  <si>
    <t xml:space="preserve">Separation, A </t>
  </si>
  <si>
    <t xml:space="preserve">Dangerous Method, A </t>
  </si>
  <si>
    <t xml:space="preserve">Warrior </t>
  </si>
  <si>
    <t xml:space="preserve">Ides of March, The </t>
  </si>
  <si>
    <t xml:space="preserve">Kill List </t>
  </si>
  <si>
    <t xml:space="preserve">Killer Elite </t>
  </si>
  <si>
    <t xml:space="preserve">Bellflower </t>
  </si>
  <si>
    <t xml:space="preserve">50/50 </t>
  </si>
  <si>
    <t xml:space="preserve">Generation P </t>
  </si>
  <si>
    <t xml:space="preserve">The Artist </t>
  </si>
  <si>
    <t xml:space="preserve">BlinkyTM </t>
  </si>
  <si>
    <t xml:space="preserve">Take Shelter </t>
  </si>
  <si>
    <t xml:space="preserve">Three Outlaw Samurai </t>
  </si>
  <si>
    <t xml:space="preserve">Antonio GaudĂ­ </t>
  </si>
  <si>
    <t xml:space="preserve">Real Steel </t>
  </si>
  <si>
    <t xml:space="preserve">Beautiful Boy </t>
  </si>
  <si>
    <t xml:space="preserve">Tyrannosaur </t>
  </si>
  <si>
    <t xml:space="preserve">Martha Marcy May Marlene </t>
  </si>
  <si>
    <t xml:space="preserve">We Need to Talk About Kevin </t>
  </si>
  <si>
    <t xml:space="preserve">Behind Enemy Lines II: Axis of Evil </t>
  </si>
  <si>
    <t xml:space="preserve">In Time </t>
  </si>
  <si>
    <t xml:space="preserve">Margaret </t>
  </si>
  <si>
    <t xml:space="preserve">Carnage </t>
  </si>
  <si>
    <t xml:space="preserve">Margin Call </t>
  </si>
  <si>
    <t xml:space="preserve">Paranormal Activity 3 </t>
  </si>
  <si>
    <t xml:space="preserve">Puncture </t>
  </si>
  <si>
    <t xml:space="preserve">Johnny English Reborn </t>
  </si>
  <si>
    <t xml:space="preserve">Abduction </t>
  </si>
  <si>
    <t xml:space="preserve">This Must Be the Place </t>
  </si>
  <si>
    <t xml:space="preserve">What's Your Number? </t>
  </si>
  <si>
    <t xml:space="preserve">Headhunters </t>
  </si>
  <si>
    <t xml:space="preserve">Batman: Year One </t>
  </si>
  <si>
    <t xml:space="preserve">Miss Representation </t>
  </si>
  <si>
    <t xml:space="preserve">Puss in Boots </t>
  </si>
  <si>
    <t xml:space="preserve">Tower Heist </t>
  </si>
  <si>
    <t xml:space="preserve">J. Edgar </t>
  </si>
  <si>
    <t xml:space="preserve">Double, The </t>
  </si>
  <si>
    <t xml:space="preserve">Adventures of Tintin, The </t>
  </si>
  <si>
    <t xml:space="preserve">Starsuckers </t>
  </si>
  <si>
    <t xml:space="preserve">Tomboy </t>
  </si>
  <si>
    <t xml:space="preserve">George Harrison: Living in the Material World </t>
  </si>
  <si>
    <t xml:space="preserve">Hugo </t>
  </si>
  <si>
    <t xml:space="preserve">Immortals </t>
  </si>
  <si>
    <t xml:space="preserve">Jack and Jill </t>
  </si>
  <si>
    <t xml:space="preserve">Into the Abyss </t>
  </si>
  <si>
    <t xml:space="preserve">Sign of Four, The </t>
  </si>
  <si>
    <t xml:space="preserve">Descendants, The </t>
  </si>
  <si>
    <t xml:space="preserve">Like Crazy </t>
  </si>
  <si>
    <t xml:space="preserve">Muppets, The </t>
  </si>
  <si>
    <t xml:space="preserve">Twilight Saga: Breaking Dawn - Part 1, The </t>
  </si>
  <si>
    <t xml:space="preserve">War Horse </t>
  </si>
  <si>
    <t xml:space="preserve">Rum Diary, The </t>
  </si>
  <si>
    <t xml:space="preserve">Lifted </t>
  </si>
  <si>
    <t xml:space="preserve">Hipsters </t>
  </si>
  <si>
    <t xml:space="preserve">Another Cinderella Story </t>
  </si>
  <si>
    <t xml:space="preserve">Bunraku </t>
  </si>
  <si>
    <t xml:space="preserve">Sitter, The </t>
  </si>
  <si>
    <t xml:space="preserve">Extremely Loud and Incredibly Close </t>
  </si>
  <si>
    <t xml:space="preserve">Play the Game </t>
  </si>
  <si>
    <t xml:space="preserve">Asterix in America </t>
  </si>
  <si>
    <t xml:space="preserve">Asterix and the Vikings </t>
  </si>
  <si>
    <t xml:space="preserve">Happy Feet Two </t>
  </si>
  <si>
    <t xml:space="preserve">Arthur Christmas </t>
  </si>
  <si>
    <t xml:space="preserve">Violet &amp; Daisy </t>
  </si>
  <si>
    <t xml:space="preserve">Bullet to the Head </t>
  </si>
  <si>
    <t xml:space="preserve">Expendables 2, The </t>
  </si>
  <si>
    <t xml:space="preserve">Snowman, The </t>
  </si>
  <si>
    <t xml:space="preserve">The Hunger Games </t>
  </si>
  <si>
    <t xml:space="preserve">Dark Knight Rises, The </t>
  </si>
  <si>
    <t xml:space="preserve">Bourne Legacy, The </t>
  </si>
  <si>
    <t xml:space="preserve">Sherlock Holmes: A Game of Shadows </t>
  </si>
  <si>
    <t xml:space="preserve">Coriolanus </t>
  </si>
  <si>
    <t xml:space="preserve">Young Adult </t>
  </si>
  <si>
    <t xml:space="preserve">New Year's Eve </t>
  </si>
  <si>
    <t xml:space="preserve">Mission: Impossible - Ghost Protocol </t>
  </si>
  <si>
    <t xml:space="preserve">We Bought a Zoo </t>
  </si>
  <si>
    <t xml:space="preserve">Darkest Hour, The </t>
  </si>
  <si>
    <t xml:space="preserve">Alvin and the Chipmunks: Chipwrecked </t>
  </si>
  <si>
    <t xml:space="preserve">Salvation Boulevard </t>
  </si>
  <si>
    <t xml:space="preserve">Friends with Kids </t>
  </si>
  <si>
    <t xml:space="preserve">Girl Walks Into a Bar </t>
  </si>
  <si>
    <t xml:space="preserve">Contraband </t>
  </si>
  <si>
    <t xml:space="preserve">Way South, The </t>
  </si>
  <si>
    <t xml:space="preserve">Being Elmo: A Puppeteer's Journey </t>
  </si>
  <si>
    <t xml:space="preserve">Joyful Noise </t>
  </si>
  <si>
    <t xml:space="preserve">Iron Lady, The </t>
  </si>
  <si>
    <t xml:space="preserve">Albatross </t>
  </si>
  <si>
    <t xml:space="preserve">Revenant, The </t>
  </si>
  <si>
    <t xml:space="preserve">Underworld: Awakening </t>
  </si>
  <si>
    <t xml:space="preserve">Grey, The </t>
  </si>
  <si>
    <t xml:space="preserve">Man on a Ledge </t>
  </si>
  <si>
    <t xml:space="preserve">Sacrifice </t>
  </si>
  <si>
    <t xml:space="preserve">Haywire </t>
  </si>
  <si>
    <t xml:space="preserve">Contact High </t>
  </si>
  <si>
    <t xml:space="preserve">Whistleblower, The </t>
  </si>
  <si>
    <t xml:space="preserve">Einstein and Eddington </t>
  </si>
  <si>
    <t xml:space="preserve">Apollo 18 </t>
  </si>
  <si>
    <t xml:space="preserve">Seeking Justice </t>
  </si>
  <si>
    <t xml:space="preserve">Red Tails </t>
  </si>
  <si>
    <t xml:space="preserve">Flowers of War, The </t>
  </si>
  <si>
    <t xml:space="preserve">Intouchables </t>
  </si>
  <si>
    <t xml:space="preserve">One for the Money </t>
  </si>
  <si>
    <t xml:space="preserve">Innkeepers, The </t>
  </si>
  <si>
    <t xml:space="preserve">Grave Encounters </t>
  </si>
  <si>
    <t xml:space="preserve">Chronicle </t>
  </si>
  <si>
    <t xml:space="preserve">Woman in Black, The </t>
  </si>
  <si>
    <t xml:space="preserve">Woman in Love </t>
  </si>
  <si>
    <t xml:space="preserve">Art of Getting By, The </t>
  </si>
  <si>
    <t xml:space="preserve">All Watched Over by Machines of Loving Grace </t>
  </si>
  <si>
    <t xml:space="preserve">Dylan Moran: Monster </t>
  </si>
  <si>
    <t xml:space="preserve">Safe House </t>
  </si>
  <si>
    <t xml:space="preserve">Vow, The </t>
  </si>
  <si>
    <t xml:space="preserve">Louis C.K.: Live at the Beacon Theater </t>
  </si>
  <si>
    <t xml:space="preserve">Pitfall </t>
  </si>
  <si>
    <t xml:space="preserve">Monsieur Lazhar </t>
  </si>
  <si>
    <t xml:space="preserve">For a Good Time, Call... </t>
  </si>
  <si>
    <t xml:space="preserve">Janie Jones </t>
  </si>
  <si>
    <t xml:space="preserve">Journey 2: The Mysterious Island </t>
  </si>
  <si>
    <t xml:space="preserve">Perfect Sense </t>
  </si>
  <si>
    <t xml:space="preserve">Rollo and the Woods Sprite </t>
  </si>
  <si>
    <t xml:space="preserve">Atomic Brain, The </t>
  </si>
  <si>
    <t xml:space="preserve">Ghost Rider: Spirit of Vengeance </t>
  </si>
  <si>
    <t xml:space="preserve">Prayers for Bobby </t>
  </si>
  <si>
    <t xml:space="preserve">Very Potter Musical, A </t>
  </si>
  <si>
    <t xml:space="preserve">Very Potter Sequel, A </t>
  </si>
  <si>
    <t xml:space="preserve">Miss Nobody </t>
  </si>
  <si>
    <t xml:space="preserve">Civil War, The </t>
  </si>
  <si>
    <t xml:space="preserve">Ro.Go.Pa.G. </t>
  </si>
  <si>
    <t xml:space="preserve">Women on the 6th Floor, The </t>
  </si>
  <si>
    <t xml:space="preserve">Mega Shark vs. Crocosaurus </t>
  </si>
  <si>
    <t xml:space="preserve">Red Hill </t>
  </si>
  <si>
    <t xml:space="preserve">Mickey's The Prince and the Pauper </t>
  </si>
  <si>
    <t xml:space="preserve">Gone </t>
  </si>
  <si>
    <t xml:space="preserve">Dr. Seuss' The Lorax </t>
  </si>
  <si>
    <t xml:space="preserve">Big Year, The </t>
  </si>
  <si>
    <t xml:space="preserve">Act of Valor </t>
  </si>
  <si>
    <t xml:space="preserve">Trailer Park Boys </t>
  </si>
  <si>
    <t xml:space="preserve">This Means War </t>
  </si>
  <si>
    <t xml:space="preserve">John Carter </t>
  </si>
  <si>
    <t xml:space="preserve">Goon </t>
  </si>
  <si>
    <t xml:space="preserve">Ledge, The </t>
  </si>
  <si>
    <t xml:space="preserve">21 Jump Street </t>
  </si>
  <si>
    <t xml:space="preserve">Jeff, Who Lives at Home </t>
  </si>
  <si>
    <t xml:space="preserve">Lockout </t>
  </si>
  <si>
    <t xml:space="preserve">Snowtown </t>
  </si>
  <si>
    <t xml:space="preserve">Space Battleship Yamato </t>
  </si>
  <si>
    <t xml:space="preserve">Jiro Dreams of Sushi </t>
  </si>
  <si>
    <t xml:space="preserve">Damsels in Distress </t>
  </si>
  <si>
    <t xml:space="preserve">Salmon Fishing in the Yemen </t>
  </si>
  <si>
    <t xml:space="preserve">Wrath of the Titans </t>
  </si>
  <si>
    <t xml:space="preserve">Detachment </t>
  </si>
  <si>
    <t xml:space="preserve">Iron Sky </t>
  </si>
  <si>
    <t xml:space="preserve">Absentia </t>
  </si>
  <si>
    <t xml:space="preserve">American Reunion </t>
  </si>
  <si>
    <t xml:space="preserve">The Raid: Redemption </t>
  </si>
  <si>
    <t xml:space="preserve">Cabin in the Woods, The </t>
  </si>
  <si>
    <t xml:space="preserve">God Bless America </t>
  </si>
  <si>
    <t xml:space="preserve">Three Stooges, The </t>
  </si>
  <si>
    <t xml:space="preserve">Raven, The </t>
  </si>
  <si>
    <t xml:space="preserve">North &amp; South </t>
  </si>
  <si>
    <t xml:space="preserve">Big Bang, The </t>
  </si>
  <si>
    <t xml:space="preserve">Mirror Mirror </t>
  </si>
  <si>
    <t xml:space="preserve">Battleship </t>
  </si>
  <si>
    <t xml:space="preserve">Best Exotic Marigold Hotel, The </t>
  </si>
  <si>
    <t xml:space="preserve">Comic-Con Episode IV: A Fan's Hope </t>
  </si>
  <si>
    <t xml:space="preserve">Hysteria </t>
  </si>
  <si>
    <t xml:space="preserve">Dante's Inferno: An Animated Epic </t>
  </si>
  <si>
    <t xml:space="preserve">Atomic Submarine, The </t>
  </si>
  <si>
    <t xml:space="preserve">Five-Year Engagement, The </t>
  </si>
  <si>
    <t xml:space="preserve">Think Like a Man </t>
  </si>
  <si>
    <t xml:space="preserve">Lucky One, The </t>
  </si>
  <si>
    <t xml:space="preserve">Dark Shadows </t>
  </si>
  <si>
    <t xml:space="preserve">96 Minutes </t>
  </si>
  <si>
    <t xml:space="preserve">Decoy Bride, The </t>
  </si>
  <si>
    <t xml:space="preserve">Rocket Singh: Salesman of the Year </t>
  </si>
  <si>
    <t xml:space="preserve">Dictator, The </t>
  </si>
  <si>
    <t xml:space="preserve">Walking with Monsters </t>
  </si>
  <si>
    <t xml:space="preserve">Men in Black III </t>
  </si>
  <si>
    <t xml:space="preserve">Snow White and the Huntsman </t>
  </si>
  <si>
    <t xml:space="preserve">Sound of My Voice </t>
  </si>
  <si>
    <t xml:space="preserve">Eva </t>
  </si>
  <si>
    <t xml:space="preserve">Pirates! Band of Misfits, The </t>
  </si>
  <si>
    <t xml:space="preserve">Prometheus </t>
  </si>
  <si>
    <t xml:space="preserve">Pact, The </t>
  </si>
  <si>
    <t xml:space="preserve">Inhale </t>
  </si>
  <si>
    <t xml:space="preserve">Take This Waltz </t>
  </si>
  <si>
    <t xml:space="preserve">Wanderlust </t>
  </si>
  <si>
    <t xml:space="preserve">Moonrise Kingdom </t>
  </si>
  <si>
    <t xml:space="preserve">Get the Gringo </t>
  </si>
  <si>
    <t xml:space="preserve">Superman/Doomsday </t>
  </si>
  <si>
    <t xml:space="preserve">Thousand Words, A </t>
  </si>
  <si>
    <t xml:space="preserve">Safety Not Guaranteed </t>
  </si>
  <si>
    <t xml:space="preserve">Madagascar 3: Europe's Most Wanted </t>
  </si>
  <si>
    <t xml:space="preserve">Your Sister's Sister </t>
  </si>
  <si>
    <t xml:space="preserve">Dragon Ball: The Curse Of The Blood Rubies </t>
  </si>
  <si>
    <t xml:space="preserve">Dragon Ball: Sleeping Princess in Devil's Castle </t>
  </si>
  <si>
    <t xml:space="preserve">Superman/Batman: Public Enemies </t>
  </si>
  <si>
    <t xml:space="preserve">Dragon Ball: Mystical Adventure </t>
  </si>
  <si>
    <t xml:space="preserve">Dragon Ball Z the Movie: The World's Strongest </t>
  </si>
  <si>
    <t xml:space="preserve">Brave </t>
  </si>
  <si>
    <t xml:space="preserve">Beauty and the Beast: The Enchanted Christmas </t>
  </si>
  <si>
    <t xml:space="preserve">Front of the Class </t>
  </si>
  <si>
    <t xml:space="preserve">Dragon Ball Z the Movie: The Tree of Might </t>
  </si>
  <si>
    <t xml:space="preserve">Pocahontas II: Journey to a New World </t>
  </si>
  <si>
    <t xml:space="preserve">What to Expect When You're Expecting </t>
  </si>
  <si>
    <t xml:space="preserve">To Rome with Love </t>
  </si>
  <si>
    <t xml:space="preserve">Abraham Lincoln: Vampire Hunter </t>
  </si>
  <si>
    <t xml:space="preserve">First Position </t>
  </si>
  <si>
    <t xml:space="preserve">Rock of Ages </t>
  </si>
  <si>
    <t xml:space="preserve">Seeking a Friend for the End of the World </t>
  </si>
  <si>
    <t xml:space="preserve">Presto </t>
  </si>
  <si>
    <t xml:space="preserve">Jack-Jack Attack </t>
  </si>
  <si>
    <t xml:space="preserve">One Man Band </t>
  </si>
  <si>
    <t xml:space="preserve">Ted </t>
  </si>
  <si>
    <t xml:space="preserve">Magic Mike </t>
  </si>
  <si>
    <t xml:space="preserve">Dragon Ball Z: The Return of Cooler </t>
  </si>
  <si>
    <t xml:space="preserve">Dragon Ball Z: Cooler's Revenge </t>
  </si>
  <si>
    <t xml:space="preserve">Dragon Ball Z: Super Android 13! </t>
  </si>
  <si>
    <t xml:space="preserve">Dragon Ball Z: Broly - The Legendary Super Saiyan </t>
  </si>
  <si>
    <t xml:space="preserve">Cleanskin </t>
  </si>
  <si>
    <t xml:space="preserve">Amazing Spider-Man, The </t>
  </si>
  <si>
    <t xml:space="preserve">Dragon Ball Z: Bojack Unbound </t>
  </si>
  <si>
    <t xml:space="preserve">Ice Age 4: Continental Drift </t>
  </si>
  <si>
    <t xml:space="preserve">Beasts of the Southern Wild </t>
  </si>
  <si>
    <t xml:space="preserve">Savages </t>
  </si>
  <si>
    <t xml:space="preserve">Spirit Camp </t>
  </si>
  <si>
    <t xml:space="preserve">Geri's Game </t>
  </si>
  <si>
    <t xml:space="preserve">Some Guy Who Kills People </t>
  </si>
  <si>
    <t xml:space="preserve">Watch, The </t>
  </si>
  <si>
    <t xml:space="preserve">Adventures of Mary-Kate and Ashley, The: The Case of the Christmas Caper </t>
  </si>
  <si>
    <t xml:space="preserve">2 Days in New York </t>
  </si>
  <si>
    <t xml:space="preserve">Killer Joe </t>
  </si>
  <si>
    <t xml:space="preserve">Dragon Ball Z: Broly Second Coming </t>
  </si>
  <si>
    <t xml:space="preserve">Dragon Ball Z: Bio-Broly </t>
  </si>
  <si>
    <t xml:space="preserve">Anaconda: The Offspring </t>
  </si>
  <si>
    <t xml:space="preserve">Goodbye Charlie </t>
  </si>
  <si>
    <t xml:space="preserve">For the Birds </t>
  </si>
  <si>
    <t xml:space="preserve">Ruby Sparks </t>
  </si>
  <si>
    <t xml:space="preserve">Angels' Share, The </t>
  </si>
  <si>
    <t xml:space="preserve">Immature, The </t>
  </si>
  <si>
    <t xml:space="preserve">Dragon Ball Z: Bardock - The Father of Goku </t>
  </si>
  <si>
    <t xml:space="preserve">Dragon Ball Z: The History of Trunks </t>
  </si>
  <si>
    <t xml:space="preserve">Dragon Ball GT: A Hero's Legacy </t>
  </si>
  <si>
    <t xml:space="preserve">Sidewalls </t>
  </si>
  <si>
    <t xml:space="preserve">Skyfall </t>
  </si>
  <si>
    <t xml:space="preserve">Hands Over the City </t>
  </si>
  <si>
    <t xml:space="preserve">Campaign, The </t>
  </si>
  <si>
    <t xml:space="preserve">Brake </t>
  </si>
  <si>
    <t xml:space="preserve">Queen of Versailles, The </t>
  </si>
  <si>
    <t xml:space="preserve">ParaNorman </t>
  </si>
  <si>
    <t xml:space="preserve">Diary of a Wimpy Kid: Dog Days </t>
  </si>
  <si>
    <t xml:space="preserve">Broken </t>
  </si>
  <si>
    <t xml:space="preserve">6 Days to Air: The Making of South Park </t>
  </si>
  <si>
    <t xml:space="preserve">Premium Rush </t>
  </si>
  <si>
    <t xml:space="preserve">Odd Life of Timothy Green, The </t>
  </si>
  <si>
    <t xml:space="preserve">Lawless </t>
  </si>
  <si>
    <t xml:space="preserve">Piranha 3DD </t>
  </si>
  <si>
    <t xml:space="preserve">Prime Suspect 3 </t>
  </si>
  <si>
    <t xml:space="preserve">Searching for Sugar Man </t>
  </si>
  <si>
    <t xml:space="preserve">Prime Suspect 6: The Last Witness </t>
  </si>
  <si>
    <t xml:space="preserve">Prime Suspect: The Lost Child </t>
  </si>
  <si>
    <t xml:space="preserve">Conception </t>
  </si>
  <si>
    <t xml:space="preserve">Paradise Lost 3: Purgatory </t>
  </si>
  <si>
    <t xml:space="preserve">Words, The </t>
  </si>
  <si>
    <t xml:space="preserve">Pitch Perfect </t>
  </si>
  <si>
    <t xml:space="preserve">Samsara </t>
  </si>
  <si>
    <t xml:space="preserve">Runaway Brain </t>
  </si>
  <si>
    <t xml:space="preserve">Looper </t>
  </si>
  <si>
    <t xml:space="preserve">That's My Boy </t>
  </si>
  <si>
    <t xml:space="preserve">Robot &amp; Frank </t>
  </si>
  <si>
    <t xml:space="preserve">Resident Evil: Retribution </t>
  </si>
  <si>
    <t xml:space="preserve">Lola Versus </t>
  </si>
  <si>
    <t xml:space="preserve">Master, The </t>
  </si>
  <si>
    <t xml:space="preserve">Dredd </t>
  </si>
  <si>
    <t xml:space="preserve">End of Watch </t>
  </si>
  <si>
    <t xml:space="preserve">V/H/S </t>
  </si>
  <si>
    <t xml:space="preserve">Perks of Being a Wallflower, The </t>
  </si>
  <si>
    <t xml:space="preserve">Hunt, The </t>
  </si>
  <si>
    <t xml:space="preserve">Holy Motors </t>
  </si>
  <si>
    <t xml:space="preserve">Taken 2 </t>
  </si>
  <si>
    <t xml:space="preserve">House at the End of the Street </t>
  </si>
  <si>
    <t xml:space="preserve">My Left Eye Sees Ghosts </t>
  </si>
  <si>
    <t xml:space="preserve">Love Lasts Three Years </t>
  </si>
  <si>
    <t xml:space="preserve">Tall Man, The </t>
  </si>
  <si>
    <t xml:space="preserve">LOL </t>
  </si>
  <si>
    <t xml:space="preserve">Rust and Bone </t>
  </si>
  <si>
    <t xml:space="preserve">Marley </t>
  </si>
  <si>
    <t xml:space="preserve">Frankenweenie </t>
  </si>
  <si>
    <t xml:space="preserve">Sinister </t>
  </si>
  <si>
    <t xml:space="preserve">Thing: Terror Takes Shape, The </t>
  </si>
  <si>
    <t xml:space="preserve">Hotel Transylvania </t>
  </si>
  <si>
    <t xml:space="preserve">Side by Side </t>
  </si>
  <si>
    <t xml:space="preserve">Take Aim at the Police Van </t>
  </si>
  <si>
    <t xml:space="preserve">Argo </t>
  </si>
  <si>
    <t xml:space="preserve">Seven Psychopaths </t>
  </si>
  <si>
    <t xml:space="preserve">Liberal Arts </t>
  </si>
  <si>
    <t xml:space="preserve">Catch .44 </t>
  </si>
  <si>
    <t xml:space="preserve">[REC]Âł 3 GĂ©nesis </t>
  </si>
  <si>
    <t xml:space="preserve">Asterix &amp; Obelix: God Save Britannia </t>
  </si>
  <si>
    <t xml:space="preserve">Paranormal Activity 4 </t>
  </si>
  <si>
    <t xml:space="preserve">Alex Cross </t>
  </si>
  <si>
    <t xml:space="preserve">Cloud Atlas </t>
  </si>
  <si>
    <t xml:space="preserve">'Hellboy': The Seeds of Creation </t>
  </si>
  <si>
    <t xml:space="preserve">Silent Hill: Revelation 3D </t>
  </si>
  <si>
    <t xml:space="preserve">Here Comes the Boom </t>
  </si>
  <si>
    <t xml:space="preserve">Mental </t>
  </si>
  <si>
    <t xml:space="preserve">Killing Them Softly </t>
  </si>
  <si>
    <t xml:space="preserve">Imposter, The </t>
  </si>
  <si>
    <t xml:space="preserve">Sessions, The </t>
  </si>
  <si>
    <t xml:space="preserve">Smashed </t>
  </si>
  <si>
    <t xml:space="preserve">Wreck-It Ralph </t>
  </si>
  <si>
    <t xml:space="preserve">Silver Linings Playbook </t>
  </si>
  <si>
    <t xml:space="preserve">Flight </t>
  </si>
  <si>
    <t xml:space="preserve">Life of Pi </t>
  </si>
  <si>
    <t xml:space="preserve">Man with the Iron Fists, The </t>
  </si>
  <si>
    <t xml:space="preserve">Bay, The </t>
  </si>
  <si>
    <t xml:space="preserve">Himizu </t>
  </si>
  <si>
    <t xml:space="preserve">Jackass 3.5 </t>
  </si>
  <si>
    <t xml:space="preserve">Indie Game: The Movie </t>
  </si>
  <si>
    <t xml:space="preserve">Batman: The Dark Knight Returns, Part 1 </t>
  </si>
  <si>
    <t xml:space="preserve">Lincoln </t>
  </si>
  <si>
    <t xml:space="preserve">Nature Calls </t>
  </si>
  <si>
    <t xml:space="preserve">Vamps </t>
  </si>
  <si>
    <t xml:space="preserve">Twilight Saga: Breaking Dawn - Part 2, The </t>
  </si>
  <si>
    <t xml:space="preserve">10 Years </t>
  </si>
  <si>
    <t xml:space="preserve">Rise of the Guardians </t>
  </si>
  <si>
    <t xml:space="preserve">Fantastic Fear of Everything, A </t>
  </si>
  <si>
    <t xml:space="preserve">Deadfall </t>
  </si>
  <si>
    <t xml:space="preserve">Byzantium </t>
  </si>
  <si>
    <t xml:space="preserve">Paperman </t>
  </si>
  <si>
    <t xml:space="preserve">Fearless Hyena, The </t>
  </si>
  <si>
    <t xml:space="preserve">Half a Loaf of Kung Fu </t>
  </si>
  <si>
    <t xml:space="preserve">Hitchcock </t>
  </si>
  <si>
    <t xml:space="preserve">From Up on Poppy Hill </t>
  </si>
  <si>
    <t xml:space="preserve">Redline </t>
  </si>
  <si>
    <t xml:space="preserve">Winners and Sinners </t>
  </si>
  <si>
    <t xml:space="preserve">My Lucky Stars </t>
  </si>
  <si>
    <t xml:space="preserve">Money Money Money </t>
  </si>
  <si>
    <t xml:space="preserve">Liar's Autobiography: The Untrue Story of Monty Python's Graham Chapman, A </t>
  </si>
  <si>
    <t xml:space="preserve">Hobbit: An Unexpected Journey, The </t>
  </si>
  <si>
    <t xml:space="preserve">Hyde Park on Hudson </t>
  </si>
  <si>
    <t xml:space="preserve">How to Make Love to a Woman </t>
  </si>
  <si>
    <t xml:space="preserve">Zero Dark Thirty </t>
  </si>
  <si>
    <t xml:space="preserve">Fire with Fire </t>
  </si>
  <si>
    <t xml:space="preserve">Warm Bodies </t>
  </si>
  <si>
    <t xml:space="preserve">Wrong </t>
  </si>
  <si>
    <t xml:space="preserve">Playing for Keeps </t>
  </si>
  <si>
    <t xml:space="preserve">Guilt Trip, The </t>
  </si>
  <si>
    <t xml:space="preserve">Jack Reacher </t>
  </si>
  <si>
    <t xml:space="preserve">Django Unchained </t>
  </si>
  <si>
    <t xml:space="preserve">This Is 40 </t>
  </si>
  <si>
    <t xml:space="preserve">I Bought a Vampire Motorcycle </t>
  </si>
  <si>
    <t xml:space="preserve">Ice Cream Man </t>
  </si>
  <si>
    <t xml:space="preserve">Impossible, The </t>
  </si>
  <si>
    <t xml:space="preserve">Campfire Tales </t>
  </si>
  <si>
    <t xml:space="preserve">Parental Guidance </t>
  </si>
  <si>
    <t xml:space="preserve">John Dies at the End </t>
  </si>
  <si>
    <t xml:space="preserve">Promised Land </t>
  </si>
  <si>
    <t xml:space="preserve">English Vinglish </t>
  </si>
  <si>
    <t xml:space="preserve">Fish Story </t>
  </si>
  <si>
    <t xml:space="preserve">Texas Chainsaw 3D </t>
  </si>
  <si>
    <t xml:space="preserve">Gangster Squad </t>
  </si>
  <si>
    <t xml:space="preserve">Iceman, The </t>
  </si>
  <si>
    <t xml:space="preserve">It's Such a Beautiful Day </t>
  </si>
  <si>
    <t xml:space="preserve">Batman: The Dark Knight Returns, Part 2 </t>
  </si>
  <si>
    <t xml:space="preserve">Everything or Nothing: The Untold Story of 007 </t>
  </si>
  <si>
    <t xml:space="preserve">Codependent Lesbian Space Alien Seeks Same </t>
  </si>
  <si>
    <t xml:space="preserve">Last Stand, The </t>
  </si>
  <si>
    <t xml:space="preserve">Upstream Color </t>
  </si>
  <si>
    <t xml:space="preserve">Shadow Dancer </t>
  </si>
  <si>
    <t xml:space="preserve">Human Planet </t>
  </si>
  <si>
    <t xml:space="preserve">Comme un chef </t>
  </si>
  <si>
    <t xml:space="preserve">Movie 43 </t>
  </si>
  <si>
    <t xml:space="preserve">Pervert's Guide to Ideology, The </t>
  </si>
  <si>
    <t xml:space="preserve">Sightseers </t>
  </si>
  <si>
    <t xml:space="preserve">Hansel &amp; Gretel: Witch Hunters </t>
  </si>
  <si>
    <t xml:space="preserve">Jim Jefferies: Fully Functional </t>
  </si>
  <si>
    <t xml:space="preserve">Why Stop Now </t>
  </si>
  <si>
    <t xml:space="preserve">Tabu </t>
  </si>
  <si>
    <t xml:space="preserve">Upside Down </t>
  </si>
  <si>
    <t xml:space="preserve">Liability, The </t>
  </si>
  <si>
    <t xml:space="preserve">Angst  </t>
  </si>
  <si>
    <t xml:space="preserve">Stand Up Guys </t>
  </si>
  <si>
    <t xml:space="preserve">Side Effects </t>
  </si>
  <si>
    <t xml:space="preserve">Identity Thief </t>
  </si>
  <si>
    <t xml:space="preserve">ABCs of Death, The </t>
  </si>
  <si>
    <t xml:space="preserve">Good Day to Die Hard, A </t>
  </si>
  <si>
    <t xml:space="preserve">21 and Over </t>
  </si>
  <si>
    <t xml:space="preserve">Safe Haven </t>
  </si>
  <si>
    <t xml:space="preserve">Frozen Planet </t>
  </si>
  <si>
    <t xml:space="preserve">Act of Killing, The </t>
  </si>
  <si>
    <t xml:space="preserve">Universal Soldier: Day of Reckoning </t>
  </si>
  <si>
    <t xml:space="preserve">Escape from Planet Earth </t>
  </si>
  <si>
    <t xml:space="preserve">Before Midnight </t>
  </si>
  <si>
    <t xml:space="preserve">Snitch </t>
  </si>
  <si>
    <t xml:space="preserve">Dark Skies </t>
  </si>
  <si>
    <t xml:space="preserve">Oh Boy </t>
  </si>
  <si>
    <t xml:space="preserve">Journey to the West: Conquering the Demons </t>
  </si>
  <si>
    <t xml:space="preserve">Maniac Cop 2 </t>
  </si>
  <si>
    <t xml:space="preserve">Jack the Giant Slayer </t>
  </si>
  <si>
    <t xml:space="preserve">Wadjda </t>
  </si>
  <si>
    <t xml:space="preserve">Unintentional Kidnapping of Mrs. Elfriede Ott, The </t>
  </si>
  <si>
    <t xml:space="preserve">G.I. Joe: Retaliation </t>
  </si>
  <si>
    <t xml:space="preserve">Stoker </t>
  </si>
  <si>
    <t xml:space="preserve">Oz the Great and Powerful </t>
  </si>
  <si>
    <t xml:space="preserve">Croods, The </t>
  </si>
  <si>
    <t xml:space="preserve">Incredible Burt Wonderstone, The </t>
  </si>
  <si>
    <t xml:space="preserve">Call, The </t>
  </si>
  <si>
    <t xml:space="preserve">Olympus Has Fallen </t>
  </si>
  <si>
    <t xml:space="preserve">First Time, The </t>
  </si>
  <si>
    <t xml:space="preserve">Mezzo Forte </t>
  </si>
  <si>
    <t xml:space="preserve">Place Beyond the Pines, The </t>
  </si>
  <si>
    <t xml:space="preserve">Brass Teapot, The </t>
  </si>
  <si>
    <t xml:space="preserve">Phil Spector </t>
  </si>
  <si>
    <t xml:space="preserve">Admission </t>
  </si>
  <si>
    <t xml:space="preserve">Evil Dead </t>
  </si>
  <si>
    <t xml:space="preserve">Trance </t>
  </si>
  <si>
    <t xml:space="preserve">Perfect Plan, A </t>
  </si>
  <si>
    <t xml:space="preserve">Oblivion </t>
  </si>
  <si>
    <t xml:space="preserve">Dark Tide </t>
  </si>
  <si>
    <t xml:space="preserve">Wolf Children </t>
  </si>
  <si>
    <t xml:space="preserve">Disconnect </t>
  </si>
  <si>
    <t xml:space="preserve">Invincible Iron Man, The </t>
  </si>
  <si>
    <t xml:space="preserve">Yongary: Monster from the Deep </t>
  </si>
  <si>
    <t xml:space="preserve">Pain &amp; Gain </t>
  </si>
  <si>
    <t xml:space="preserve">Hulk Vs. </t>
  </si>
  <si>
    <t xml:space="preserve">Resolution </t>
  </si>
  <si>
    <t xml:space="preserve">Grabbers </t>
  </si>
  <si>
    <t xml:space="preserve">Justice League: Doom </t>
  </si>
  <si>
    <t xml:space="preserve">Grandmaster, The </t>
  </si>
  <si>
    <t xml:space="preserve">This Is the End </t>
  </si>
  <si>
    <t xml:space="preserve">Iron Man 3 </t>
  </si>
  <si>
    <t xml:space="preserve">English Teacher, The </t>
  </si>
  <si>
    <t xml:space="preserve">Mud </t>
  </si>
  <si>
    <t xml:space="preserve">Bill Hicks: Revelations </t>
  </si>
  <si>
    <t xml:space="preserve">Pawn </t>
  </si>
  <si>
    <t xml:space="preserve">Shaolin Temple </t>
  </si>
  <si>
    <t xml:space="preserve">Syrup </t>
  </si>
  <si>
    <t xml:space="preserve">Star Trek Into Darkness </t>
  </si>
  <si>
    <t xml:space="preserve">Internship, The </t>
  </si>
  <si>
    <t xml:space="preserve">Darkon </t>
  </si>
  <si>
    <t xml:space="preserve">Mimino </t>
  </si>
  <si>
    <t xml:space="preserve">Ivan Vasilievich: Back to the Future </t>
  </si>
  <si>
    <t xml:space="preserve">Only God Forgives </t>
  </si>
  <si>
    <t xml:space="preserve">Hangover Part III, The </t>
  </si>
  <si>
    <t xml:space="preserve">Fast &amp; Furious 6 </t>
  </si>
  <si>
    <t xml:space="preserve">Epic </t>
  </si>
  <si>
    <t xml:space="preserve">Tie Xi Qu: West of the Tracks </t>
  </si>
  <si>
    <t xml:space="preserve">Rink, The </t>
  </si>
  <si>
    <t xml:space="preserve">Captain America II: Death Too Soon </t>
  </si>
  <si>
    <t xml:space="preserve">Down Terrace </t>
  </si>
  <si>
    <t xml:space="preserve">Frances Ha </t>
  </si>
  <si>
    <t xml:space="preserve">Lords of Salem, The </t>
  </si>
  <si>
    <t xml:space="preserve">Behind the Candelabra </t>
  </si>
  <si>
    <t xml:space="preserve">As I Was Moving Ahead Occasionally I Saw Brief Glimpses of Beauty </t>
  </si>
  <si>
    <t xml:space="preserve">With Great Power: The Stan Lee Story </t>
  </si>
  <si>
    <t xml:space="preserve">After Earth </t>
  </si>
  <si>
    <t xml:space="preserve">Now You See Me </t>
  </si>
  <si>
    <t xml:space="preserve">Inhuman Resources </t>
  </si>
  <si>
    <t xml:space="preserve">Way, Way Back, The </t>
  </si>
  <si>
    <t xml:space="preserve">Man of Steel </t>
  </si>
  <si>
    <t xml:space="preserve">Kings of Summer, The </t>
  </si>
  <si>
    <t xml:space="preserve">Purge, The </t>
  </si>
  <si>
    <t xml:space="preserve">Rapture-Palooza </t>
  </si>
  <si>
    <t xml:space="preserve">20 Feet from Stardom </t>
  </si>
  <si>
    <t xml:space="preserve">Bling Ring, The </t>
  </si>
  <si>
    <t xml:space="preserve">Monsters University </t>
  </si>
  <si>
    <t xml:space="preserve">Schlussmacher </t>
  </si>
  <si>
    <t xml:space="preserve">Fullmetal Alchemist: The Sacred Star of Milos </t>
  </si>
  <si>
    <t xml:space="preserve">Maniac </t>
  </si>
  <si>
    <t xml:space="preserve">Not Suitable for Children </t>
  </si>
  <si>
    <t xml:space="preserve">Pacific Rim </t>
  </si>
  <si>
    <t xml:space="preserve">LEGO Batman: The Movie - DC Heroes Unite </t>
  </si>
  <si>
    <t xml:space="preserve">Best Offer, The </t>
  </si>
  <si>
    <t xml:space="preserve">Adam and Eve </t>
  </si>
  <si>
    <t xml:space="preserve">World War Z </t>
  </si>
  <si>
    <t xml:space="preserve">Elysium </t>
  </si>
  <si>
    <t xml:space="preserve">Despicable Me 2 </t>
  </si>
  <si>
    <t xml:space="preserve">White House Down </t>
  </si>
  <si>
    <t xml:space="preserve">World's End, The </t>
  </si>
  <si>
    <t xml:space="preserve">Redemption </t>
  </si>
  <si>
    <t xml:space="preserve">Heat, The </t>
  </si>
  <si>
    <t xml:space="preserve">Lone Ranger, The </t>
  </si>
  <si>
    <t xml:space="preserve">Passion </t>
  </si>
  <si>
    <t xml:space="preserve">V/H/S/2 </t>
  </si>
  <si>
    <t xml:space="preserve">Knot, The </t>
  </si>
  <si>
    <t xml:space="preserve">The Spectacular Now </t>
  </si>
  <si>
    <t xml:space="preserve">Lifeguard, The </t>
  </si>
  <si>
    <t xml:space="preserve">Sharknado </t>
  </si>
  <si>
    <t xml:space="preserve">Craig Ferguson: I'm Here To Help </t>
  </si>
  <si>
    <t xml:space="preserve">Stuck in Love </t>
  </si>
  <si>
    <t xml:space="preserve">Class Act </t>
  </si>
  <si>
    <t xml:space="preserve">Fruitvale Station </t>
  </si>
  <si>
    <t xml:space="preserve">R.I.P.D. </t>
  </si>
  <si>
    <t xml:space="preserve">Field in England, A </t>
  </si>
  <si>
    <t xml:space="preserve">Conjuring, The </t>
  </si>
  <si>
    <t xml:space="preserve">Turbo </t>
  </si>
  <si>
    <t xml:space="preserve">Wolverine, The </t>
  </si>
  <si>
    <t xml:space="preserve">Drinking Buddies </t>
  </si>
  <si>
    <t xml:space="preserve">Red 2 </t>
  </si>
  <si>
    <t xml:space="preserve">Coffee Town </t>
  </si>
  <si>
    <t xml:space="preserve">Revenge for Jolly! </t>
  </si>
  <si>
    <t xml:space="preserve">2 Guns </t>
  </si>
  <si>
    <t xml:space="preserve">Blue Jasmine </t>
  </si>
  <si>
    <t xml:space="preserve">Great Beauty, The </t>
  </si>
  <si>
    <t xml:space="preserve">3 dev adam </t>
  </si>
  <si>
    <t xml:space="preserve">Louis C.K.: Oh My God </t>
  </si>
  <si>
    <t xml:space="preserve">Percy Jackson: Sea of Monsters </t>
  </si>
  <si>
    <t xml:space="preserve">Smurfs 2, The </t>
  </si>
  <si>
    <t xml:space="preserve">Alan Partridge: Alpha Papa </t>
  </si>
  <si>
    <t xml:space="preserve">Man of Tai Chi </t>
  </si>
  <si>
    <t xml:space="preserve">Batman: Mystery of the Batwoman </t>
  </si>
  <si>
    <t xml:space="preserve">We're the Millers </t>
  </si>
  <si>
    <t xml:space="preserve">Grown Ups 2 </t>
  </si>
  <si>
    <t xml:space="preserve">Kick-Ass 2 </t>
  </si>
  <si>
    <t xml:space="preserve">Riddick </t>
  </si>
  <si>
    <t xml:space="preserve">Planes </t>
  </si>
  <si>
    <t xml:space="preserve">Blackfish </t>
  </si>
  <si>
    <t xml:space="preserve">Wind Rises, The </t>
  </si>
  <si>
    <t xml:space="preserve">Jobs </t>
  </si>
  <si>
    <t xml:space="preserve">Lee Daniels' The Butler </t>
  </si>
  <si>
    <t xml:space="preserve">In a World... </t>
  </si>
  <si>
    <t xml:space="preserve">About Time </t>
  </si>
  <si>
    <t xml:space="preserve">Justice League: Crisis on Two Earths </t>
  </si>
  <si>
    <t xml:space="preserve">You're Next </t>
  </si>
  <si>
    <t xml:space="preserve">Maria Bamford: The Special Special Special! </t>
  </si>
  <si>
    <t xml:space="preserve">Getaway </t>
  </si>
  <si>
    <t xml:space="preserve">Mystery of the Third Planet, The </t>
  </si>
  <si>
    <t xml:space="preserve">Rage of Honor </t>
  </si>
  <si>
    <t xml:space="preserve">Gravity </t>
  </si>
  <si>
    <t xml:space="preserve">What If </t>
  </si>
  <si>
    <t xml:space="preserve">History of Future Folk, The </t>
  </si>
  <si>
    <t xml:space="preserve">Prisoners </t>
  </si>
  <si>
    <t xml:space="preserve">Austenland </t>
  </si>
  <si>
    <t xml:space="preserve">Insidious: Chapter 2 </t>
  </si>
  <si>
    <t xml:space="preserve">Family, The </t>
  </si>
  <si>
    <t xml:space="preserve">Short Term 12 </t>
  </si>
  <si>
    <t xml:space="preserve">Collision Course </t>
  </si>
  <si>
    <t xml:space="preserve">To Do List, The </t>
  </si>
  <si>
    <t xml:space="preserve">Inescapable </t>
  </si>
  <si>
    <t xml:space="preserve">Nebraska </t>
  </si>
  <si>
    <t xml:space="preserve">Enough Said </t>
  </si>
  <si>
    <t xml:space="preserve">Don Jon </t>
  </si>
  <si>
    <t xml:space="preserve">Mood Indigo </t>
  </si>
  <si>
    <t xml:space="preserve">Century of the Self, The </t>
  </si>
  <si>
    <t xml:space="preserve">Crystal Fairy &amp; the Magical Cactus and 2012 </t>
  </si>
  <si>
    <t xml:space="preserve">Bad Milo </t>
  </si>
  <si>
    <t xml:space="preserve">Runner Runner </t>
  </si>
  <si>
    <t xml:space="preserve">Blue Is the Warmest Color </t>
  </si>
  <si>
    <t xml:space="preserve">Cloudy with a Chance of Meatballs 2 </t>
  </si>
  <si>
    <t xml:space="preserve">Captain Phillips </t>
  </si>
  <si>
    <t xml:space="preserve">All Dogs Christmas Carol, An </t>
  </si>
  <si>
    <t xml:space="preserve">Machete Kills </t>
  </si>
  <si>
    <t xml:space="preserve">Filth </t>
  </si>
  <si>
    <t xml:space="preserve">Escape Plan </t>
  </si>
  <si>
    <t xml:space="preserve">Thief of Paris, The </t>
  </si>
  <si>
    <t xml:space="preserve">UnHung Hero </t>
  </si>
  <si>
    <t xml:space="preserve">Counselor, The </t>
  </si>
  <si>
    <t xml:space="preserve">Escape From Tomorrow </t>
  </si>
  <si>
    <t xml:space="preserve">12 Years a Slave </t>
  </si>
  <si>
    <t xml:space="preserve">All Is Lost </t>
  </si>
  <si>
    <t xml:space="preserve">Ender's Game </t>
  </si>
  <si>
    <t xml:space="preserve">Jackass Presents: Bad Grandpa </t>
  </si>
  <si>
    <t xml:space="preserve">Thor: The Dark World </t>
  </si>
  <si>
    <t xml:space="preserve">Dallas Buyers Club </t>
  </si>
  <si>
    <t xml:space="preserve">Selfish Giant, The </t>
  </si>
  <si>
    <t xml:space="preserve">Last Vegas </t>
  </si>
  <si>
    <t xml:space="preserve">Philomena </t>
  </si>
  <si>
    <t xml:space="preserve">Book Thief, The </t>
  </si>
  <si>
    <t xml:space="preserve">The Hunger Games: Catching Fire </t>
  </si>
  <si>
    <t xml:space="preserve">Hobbit: The Desolation of Smaug, The </t>
  </si>
  <si>
    <t xml:space="preserve">47 Ronin </t>
  </si>
  <si>
    <t xml:space="preserve">Delivery Man </t>
  </si>
  <si>
    <t xml:space="preserve">Charlie Countryman </t>
  </si>
  <si>
    <t xml:space="preserve">Red Flag </t>
  </si>
  <si>
    <t xml:space="preserve">Day of the Doctor, The </t>
  </si>
  <si>
    <t xml:space="preserve">Guilty of Romance </t>
  </si>
  <si>
    <t xml:space="preserve">Inside Llewyn Davis </t>
  </si>
  <si>
    <t xml:space="preserve">Wolf of Wall Street, The </t>
  </si>
  <si>
    <t xml:space="preserve">Homefront </t>
  </si>
  <si>
    <t xml:space="preserve">Mandela: Long Walk to Freedom </t>
  </si>
  <si>
    <t xml:space="preserve">Evangelion: 3.0 You Can </t>
  </si>
  <si>
    <t xml:space="preserve">All is Bright </t>
  </si>
  <si>
    <t xml:space="preserve">Tim's Vermeer </t>
  </si>
  <si>
    <t xml:space="preserve">American Hustle </t>
  </si>
  <si>
    <t xml:space="preserve">Her </t>
  </si>
  <si>
    <t xml:space="preserve">RoboGeisha </t>
  </si>
  <si>
    <t xml:space="preserve">Lone Survivor </t>
  </si>
  <si>
    <t xml:space="preserve">Saving Mr. Banks </t>
  </si>
  <si>
    <t xml:space="preserve">Zatoichi and the Chest of Gold </t>
  </si>
  <si>
    <t xml:space="preserve">Oldboy </t>
  </si>
  <si>
    <t xml:space="preserve">Dampfnudelblues </t>
  </si>
  <si>
    <t xml:space="preserve">Anchorman 2: The Legend Continues </t>
  </si>
  <si>
    <t xml:space="preserve">Snowpiercer </t>
  </si>
  <si>
    <t xml:space="preserve">Only Old Men Are Going to Battle </t>
  </si>
  <si>
    <t xml:space="preserve">Guest from the Future </t>
  </si>
  <si>
    <t xml:space="preserve">Kidnapping, Caucasian Style </t>
  </si>
  <si>
    <t xml:space="preserve">Haunter </t>
  </si>
  <si>
    <t xml:space="preserve">Wrong Cops </t>
  </si>
  <si>
    <t xml:space="preserve">Muppet Christmas: Letters to Santa, A </t>
  </si>
  <si>
    <t xml:space="preserve">Ninja: Shadow of a Tear </t>
  </si>
  <si>
    <t xml:space="preserve">Fuck You, Goethe </t>
  </si>
  <si>
    <t xml:space="preserve">High School </t>
  </si>
  <si>
    <t xml:space="preserve">Grudge Match </t>
  </si>
  <si>
    <t xml:space="preserve">Highlander: The Search for Vengeance </t>
  </si>
  <si>
    <t xml:space="preserve">Only Lovers Left Alive </t>
  </si>
  <si>
    <t xml:space="preserve">Cats </t>
  </si>
  <si>
    <t xml:space="preserve">MacGyver: Trail to Doomsday </t>
  </si>
  <si>
    <t xml:space="preserve">Bad Karma </t>
  </si>
  <si>
    <t xml:space="preserve">Hunting Elephants </t>
  </si>
  <si>
    <t xml:space="preserve">Dragon Ball Z: Battle of Gods </t>
  </si>
  <si>
    <t xml:space="preserve">Freezer </t>
  </si>
  <si>
    <t xml:space="preserve">We Are What We Are </t>
  </si>
  <si>
    <t xml:space="preserve">Dragon ball Z 04: Lord Slug </t>
  </si>
  <si>
    <t xml:space="preserve">Chinese Puzzle </t>
  </si>
  <si>
    <t xml:space="preserve">Dragon Ball: The Path to Power </t>
  </si>
  <si>
    <t xml:space="preserve">Ride Along </t>
  </si>
  <si>
    <t xml:space="preserve">Jack Ryan: Shadow Recruit </t>
  </si>
  <si>
    <t xml:space="preserve">Divergent </t>
  </si>
  <si>
    <t xml:space="preserve">Hotel Chevalier </t>
  </si>
  <si>
    <t xml:space="preserve">Ernest &amp; CĂ©lestine </t>
  </si>
  <si>
    <t xml:space="preserve">Drift </t>
  </si>
  <si>
    <t xml:space="preserve">I, Frankenstein </t>
  </si>
  <si>
    <t xml:space="preserve">Better Living Through Chemistry </t>
  </si>
  <si>
    <t xml:space="preserve">Nymphomaniac: Volume I </t>
  </si>
  <si>
    <t xml:space="preserve">Enemy </t>
  </si>
  <si>
    <t xml:space="preserve">Wonder Woman </t>
  </si>
  <si>
    <t xml:space="preserve">Monuments Men, The </t>
  </si>
  <si>
    <t xml:space="preserve">The Lego Movie </t>
  </si>
  <si>
    <t xml:space="preserve">Nymphomaniac: Volume II </t>
  </si>
  <si>
    <t xml:space="preserve">Knights of Badassdom </t>
  </si>
  <si>
    <t xml:space="preserve">Venus in Fur </t>
  </si>
  <si>
    <t xml:space="preserve">Date and Switch </t>
  </si>
  <si>
    <t xml:space="preserve">Zero Theorem, The </t>
  </si>
  <si>
    <t xml:space="preserve">Winter's Tale </t>
  </si>
  <si>
    <t xml:space="preserve">On the Other Side of the Tracks </t>
  </si>
  <si>
    <t xml:space="preserve">GLOW: The Story of the Gorgeous Ladies of Wrestling </t>
  </si>
  <si>
    <t xml:space="preserve">Cold Comes the Night </t>
  </si>
  <si>
    <t xml:space="preserve">Chouchou </t>
  </si>
  <si>
    <t xml:space="preserve">Someone Marry Barry </t>
  </si>
  <si>
    <t xml:space="preserve">About Last Night </t>
  </si>
  <si>
    <t xml:space="preserve">Grand Budapest Hotel, The </t>
  </si>
  <si>
    <t xml:space="preserve">Oversimplification of Her Beauty, An </t>
  </si>
  <si>
    <t xml:space="preserve">Bring It On: Fight to the Finish </t>
  </si>
  <si>
    <t xml:space="preserve">That Awkward Moment </t>
  </si>
  <si>
    <t xml:space="preserve">Interstellar </t>
  </si>
  <si>
    <t xml:space="preserve">3 Days to Kill </t>
  </si>
  <si>
    <t xml:space="preserve">Welcome to the Jungle </t>
  </si>
  <si>
    <t xml:space="preserve">Non-Stop </t>
  </si>
  <si>
    <t xml:space="preserve">Wrinkles </t>
  </si>
  <si>
    <t xml:space="preserve">Garden of Words, The </t>
  </si>
  <si>
    <t xml:space="preserve">300: Rise of an Empire </t>
  </si>
  <si>
    <t xml:space="preserve">Particle Fever </t>
  </si>
  <si>
    <t xml:space="preserve">Bag Man, The </t>
  </si>
  <si>
    <t xml:space="preserve">Mr. Peabody &amp; Sherman </t>
  </si>
  <si>
    <t xml:space="preserve">Under the Skin </t>
  </si>
  <si>
    <t xml:space="preserve">Need for Speed </t>
  </si>
  <si>
    <t xml:space="preserve">Barefoot </t>
  </si>
  <si>
    <t xml:space="preserve">Veronica Mars </t>
  </si>
  <si>
    <t xml:space="preserve">Bad Words </t>
  </si>
  <si>
    <t xml:space="preserve">Son of God </t>
  </si>
  <si>
    <t xml:space="preserve">Puss in Boots: The Three Diablos </t>
  </si>
  <si>
    <t xml:space="preserve">Why Don't You Play In Hell? </t>
  </si>
  <si>
    <t xml:space="preserve">Ocho apellidos vascos </t>
  </si>
  <si>
    <t xml:space="preserve">Captain America: The Winter Soldier </t>
  </si>
  <si>
    <t xml:space="preserve">Noah </t>
  </si>
  <si>
    <t xml:space="preserve">Nut Job, The </t>
  </si>
  <si>
    <t xml:space="preserve">King of Comedy </t>
  </si>
  <si>
    <t xml:space="preserve">13 Sins </t>
  </si>
  <si>
    <t xml:space="preserve">Muppets Most Wanted </t>
  </si>
  <si>
    <t xml:space="preserve">Me and you </t>
  </si>
  <si>
    <t xml:space="preserve">Free to Play </t>
  </si>
  <si>
    <t xml:space="preserve">Unknown Known, The </t>
  </si>
  <si>
    <t xml:space="preserve">The Raid 2: Berandal </t>
  </si>
  <si>
    <t xml:space="preserve">Brain Smasher... A Love Story </t>
  </si>
  <si>
    <t xml:space="preserve">The Amazing Spider-Man 2 </t>
  </si>
  <si>
    <t xml:space="preserve">Calvary </t>
  </si>
  <si>
    <t xml:space="preserve">Oculus </t>
  </si>
  <si>
    <t xml:space="preserve">God's Not Dead </t>
  </si>
  <si>
    <t xml:space="preserve">Cold in July </t>
  </si>
  <si>
    <t xml:space="preserve">Rio 2 </t>
  </si>
  <si>
    <t xml:space="preserve">Honest Liar, An </t>
  </si>
  <si>
    <t xml:space="preserve">Fading Gigolo </t>
  </si>
  <si>
    <t xml:space="preserve">Transcendence </t>
  </si>
  <si>
    <t xml:space="preserve">Hatchet III </t>
  </si>
  <si>
    <t xml:space="preserve">Other Woman, The </t>
  </si>
  <si>
    <t xml:space="preserve">Haunted House 2, A </t>
  </si>
  <si>
    <t xml:space="preserve">Mulan II </t>
  </si>
  <si>
    <t xml:space="preserve">Brick Mansions </t>
  </si>
  <si>
    <t xml:space="preserve">Locke </t>
  </si>
  <si>
    <t xml:space="preserve">Alpha and Omega 3: The Great Wolf Games </t>
  </si>
  <si>
    <t xml:space="preserve">Mom's Night Out </t>
  </si>
  <si>
    <t xml:space="preserve">Lucy </t>
  </si>
  <si>
    <t xml:space="preserve">X-Men: Days of Future Past </t>
  </si>
  <si>
    <t xml:space="preserve">Walk of Shame </t>
  </si>
  <si>
    <t xml:space="preserve">Blue Ruin </t>
  </si>
  <si>
    <t xml:space="preserve">Chef </t>
  </si>
  <si>
    <t xml:space="preserve">Afflicted </t>
  </si>
  <si>
    <t xml:space="preserve">Blended </t>
  </si>
  <si>
    <t xml:space="preserve">Begin Again </t>
  </si>
  <si>
    <t xml:space="preserve">Maleficent </t>
  </si>
  <si>
    <t xml:space="preserve">Zombeavers </t>
  </si>
  <si>
    <t xml:space="preserve">At Middleton </t>
  </si>
  <si>
    <t xml:space="preserve">Dance of Reality, The </t>
  </si>
  <si>
    <t xml:space="preserve">A Million Ways to Die in the West </t>
  </si>
  <si>
    <t xml:space="preserve">Edge of Tomorrow </t>
  </si>
  <si>
    <t xml:space="preserve">Mission: Impossible - Rogue Nation </t>
  </si>
  <si>
    <t xml:space="preserve">Midnight Chronicles </t>
  </si>
  <si>
    <t xml:space="preserve">Million Dollar Arm </t>
  </si>
  <si>
    <t xml:space="preserve">G.B.F. </t>
  </si>
  <si>
    <t xml:space="preserve">Jimi: All Is by My Side </t>
  </si>
  <si>
    <t xml:space="preserve">Bad Asses </t>
  </si>
  <si>
    <t xml:space="preserve">Lilting </t>
  </si>
  <si>
    <t xml:space="preserve">The Fault in Our Stars </t>
  </si>
  <si>
    <t xml:space="preserve">Tangled Ever After </t>
  </si>
  <si>
    <t xml:space="preserve">Maps to the Stars </t>
  </si>
  <si>
    <t xml:space="preserve">22 Jump Street </t>
  </si>
  <si>
    <t xml:space="preserve">Equalizer, The </t>
  </si>
  <si>
    <t xml:space="preserve">How to Train Your Dragon 2 </t>
  </si>
  <si>
    <t xml:space="preserve">Birdman: Or </t>
  </si>
  <si>
    <t xml:space="preserve">Boyhood </t>
  </si>
  <si>
    <t xml:space="preserve">Think Like a Man Too </t>
  </si>
  <si>
    <t xml:space="preserve">Jersey Boys </t>
  </si>
  <si>
    <t xml:space="preserve">Nick Fury: Agent of S.H.I.E.L.D. </t>
  </si>
  <si>
    <t xml:space="preserve">Internet's Own Boy: The Story of Aaron Swartz, The </t>
  </si>
  <si>
    <t xml:space="preserve">Transformers: Age of Extinction </t>
  </si>
  <si>
    <t xml:space="preserve">Frank </t>
  </si>
  <si>
    <t xml:space="preserve">They Came Together </t>
  </si>
  <si>
    <t xml:space="preserve">Planes: Fire &amp; Rescue </t>
  </si>
  <si>
    <t xml:space="preserve">Tammy </t>
  </si>
  <si>
    <t xml:space="preserve">Colourful </t>
  </si>
  <si>
    <t xml:space="preserve">Babadook, The </t>
  </si>
  <si>
    <t xml:space="preserve">Whiplash </t>
  </si>
  <si>
    <t xml:space="preserve">Gone Girl </t>
  </si>
  <si>
    <t xml:space="preserve">Angriest Man in Brooklyn, The </t>
  </si>
  <si>
    <t xml:space="preserve">Dawn of the Planet of the Apes </t>
  </si>
  <si>
    <t xml:space="preserve">And So It Goes </t>
  </si>
  <si>
    <t xml:space="preserve">Sex Tape </t>
  </si>
  <si>
    <t xml:space="preserve">I Origins </t>
  </si>
  <si>
    <t xml:space="preserve">Purge: Anarchy, The </t>
  </si>
  <si>
    <t xml:space="preserve">Guardians of the Galaxy </t>
  </si>
  <si>
    <t xml:space="preserve">The Expendables 3 </t>
  </si>
  <si>
    <t xml:space="preserve">A Most Wanted Man </t>
  </si>
  <si>
    <t xml:space="preserve">Life After Beth </t>
  </si>
  <si>
    <t xml:space="preserve">Felony </t>
  </si>
  <si>
    <t xml:space="preserve">Get on Up </t>
  </si>
  <si>
    <t xml:space="preserve">Magic in the Moonlight </t>
  </si>
  <si>
    <t xml:space="preserve">Housebound </t>
  </si>
  <si>
    <t xml:space="preserve">The Hundred-Foot Journey </t>
  </si>
  <si>
    <t xml:space="preserve">Batman: Assault on Arkham </t>
  </si>
  <si>
    <t xml:space="preserve">White Frog </t>
  </si>
  <si>
    <t xml:space="preserve">Den, The </t>
  </si>
  <si>
    <t xml:space="preserve">Jupiter Ascending </t>
  </si>
  <si>
    <t xml:space="preserve">I'll Follow You Down </t>
  </si>
  <si>
    <t xml:space="preserve">Old Lady and the Pigeons, The </t>
  </si>
  <si>
    <t xml:space="preserve">Giver, The </t>
  </si>
  <si>
    <t xml:space="preserve">Pretty One, The </t>
  </si>
  <si>
    <t xml:space="preserve">Revenge of the Green Dragons </t>
  </si>
  <si>
    <t xml:space="preserve">Let's Be Cops </t>
  </si>
  <si>
    <t xml:space="preserve">Inbetweeners 2, The </t>
  </si>
  <si>
    <t xml:space="preserve">Sacrament, The </t>
  </si>
  <si>
    <t xml:space="preserve">Sin City: A Dame to Kill For </t>
  </si>
  <si>
    <t xml:space="preserve">If I Stay </t>
  </si>
  <si>
    <t xml:space="preserve">Two Days, One Night </t>
  </si>
  <si>
    <t xml:space="preserve">Coherence </t>
  </si>
  <si>
    <t xml:space="preserve">As Above, So Below </t>
  </si>
  <si>
    <t xml:space="preserve">One I Love, The </t>
  </si>
  <si>
    <t xml:space="preserve">Headshot </t>
  </si>
  <si>
    <t xml:space="preserve">Guest, The </t>
  </si>
  <si>
    <t xml:space="preserve">Honeymoon </t>
  </si>
  <si>
    <t xml:space="preserve">The Drop </t>
  </si>
  <si>
    <t xml:space="preserve">20,000 Days on Earth </t>
  </si>
  <si>
    <t xml:space="preserve">The Skeleton Twins </t>
  </si>
  <si>
    <t xml:space="preserve">Beautiful Losers </t>
  </si>
  <si>
    <t xml:space="preserve">Maze Runner, The </t>
  </si>
  <si>
    <t xml:space="preserve">Camp X-Ray </t>
  </si>
  <si>
    <t xml:space="preserve">Walk Among the Tombstones, A </t>
  </si>
  <si>
    <t xml:space="preserve">Laggies </t>
  </si>
  <si>
    <t xml:space="preserve">La cravate </t>
  </si>
  <si>
    <t xml:space="preserve">Cesar Chavez </t>
  </si>
  <si>
    <t xml:space="preserve">Who Am I </t>
  </si>
  <si>
    <t xml:space="preserve">Tale of Princess Kaguya, The </t>
  </si>
  <si>
    <t xml:space="preserve">This Is Where I Leave You </t>
  </si>
  <si>
    <t xml:space="preserve">Angel's Egg </t>
  </si>
  <si>
    <t xml:space="preserve">American Sniper </t>
  </si>
  <si>
    <t xml:space="preserve">Tusk </t>
  </si>
  <si>
    <t xml:space="preserve">Hector and the Search for Happiness </t>
  </si>
  <si>
    <t xml:space="preserve">Horns </t>
  </si>
  <si>
    <t xml:space="preserve">Annabelle </t>
  </si>
  <si>
    <t xml:space="preserve">Two Night Stand </t>
  </si>
  <si>
    <t xml:space="preserve">Dracula Untold </t>
  </si>
  <si>
    <t xml:space="preserve">Stretch </t>
  </si>
  <si>
    <t xml:space="preserve">AutĂłmata </t>
  </si>
  <si>
    <t xml:space="preserve">Captive, The </t>
  </si>
  <si>
    <t xml:space="preserve">Predestination </t>
  </si>
  <si>
    <t xml:space="preserve">Justin and the Knights of Valour </t>
  </si>
  <si>
    <t xml:space="preserve">Ward 13 </t>
  </si>
  <si>
    <t xml:space="preserve">What We Do in the Shadows </t>
  </si>
  <si>
    <t xml:space="preserve">John Wick </t>
  </si>
  <si>
    <t xml:space="preserve">Plastic </t>
  </si>
  <si>
    <t xml:space="preserve">Judge, The </t>
  </si>
  <si>
    <t xml:space="preserve">Culture High, The </t>
  </si>
  <si>
    <t xml:space="preserve">Salvation, The </t>
  </si>
  <si>
    <t xml:space="preserve">St. Vincent </t>
  </si>
  <si>
    <t xml:space="preserve">Rewrite, The </t>
  </si>
  <si>
    <t xml:space="preserve">Nightcrawler </t>
  </si>
  <si>
    <t xml:space="preserve">Big Hero 6 </t>
  </si>
  <si>
    <t xml:space="preserve">The Book of Life </t>
  </si>
  <si>
    <t xml:space="preserve">Love, Rosie </t>
  </si>
  <si>
    <t xml:space="preserve">Time Lapse </t>
  </si>
  <si>
    <t xml:space="preserve">Ex Machina </t>
  </si>
  <si>
    <t xml:space="preserve">Crippled Avengers </t>
  </si>
  <si>
    <t xml:space="preserve">Mr Hublot </t>
  </si>
  <si>
    <t xml:space="preserve">Copenhagen </t>
  </si>
  <si>
    <t xml:space="preserve">Simpsons: The Longest Daycare, The </t>
  </si>
  <si>
    <t xml:space="preserve">Generation War </t>
  </si>
  <si>
    <t xml:space="preserve">Christmas in Connecticut </t>
  </si>
  <si>
    <t xml:space="preserve">Leviathan </t>
  </si>
  <si>
    <t xml:space="preserve">Reign of Assassins </t>
  </si>
  <si>
    <t xml:space="preserve">Tangerines </t>
  </si>
  <si>
    <t xml:space="preserve">Life Partners </t>
  </si>
  <si>
    <t xml:space="preserve">Drive Hard </t>
  </si>
  <si>
    <t xml:space="preserve">New Kids Nitro </t>
  </si>
  <si>
    <t xml:space="preserve">Dead Snow 2: Red vs. Dead </t>
  </si>
  <si>
    <t xml:space="preserve">Volga - Volga </t>
  </si>
  <si>
    <t xml:space="preserve">You Are the Apple of My Eye </t>
  </si>
  <si>
    <t xml:space="preserve">DeadHeads </t>
  </si>
  <si>
    <t xml:space="preserve">The Imitation Game </t>
  </si>
  <si>
    <t xml:space="preserve">Inherent Vice </t>
  </si>
  <si>
    <t xml:space="preserve">Rudderless </t>
  </si>
  <si>
    <t xml:space="preserve">The Hunger Games: Mockingjay - Part 1 </t>
  </si>
  <si>
    <t xml:space="preserve">Sex Ed </t>
  </si>
  <si>
    <t xml:space="preserve">Exodus: Gods and Kings </t>
  </si>
  <si>
    <t xml:space="preserve">Wild Tales </t>
  </si>
  <si>
    <t xml:space="preserve">Jetsons: The Movie </t>
  </si>
  <si>
    <t xml:space="preserve">Ski School </t>
  </si>
  <si>
    <t xml:space="preserve">Dumb and Dumber To </t>
  </si>
  <si>
    <t xml:space="preserve">The Longest Week </t>
  </si>
  <si>
    <t xml:space="preserve">Miss Meadows </t>
  </si>
  <si>
    <t xml:space="preserve">Too Many Cooks </t>
  </si>
  <si>
    <t xml:space="preserve">Painted Skin </t>
  </si>
  <si>
    <t xml:space="preserve">The Theory of Everything </t>
  </si>
  <si>
    <t xml:space="preserve">Doctor Who: The Time of the Doctor </t>
  </si>
  <si>
    <t xml:space="preserve">Virunga </t>
  </si>
  <si>
    <t xml:space="preserve">The Madagascar Penguins in a Christmas Caper </t>
  </si>
  <si>
    <t xml:space="preserve">Song of the Sea </t>
  </si>
  <si>
    <t xml:space="preserve">In the Heart of the Sea </t>
  </si>
  <si>
    <t xml:space="preserve">Hello Ladies: The Movie </t>
  </si>
  <si>
    <t xml:space="preserve">Jurassic World </t>
  </si>
  <si>
    <t xml:space="preserve">Watermark </t>
  </si>
  <si>
    <t xml:space="preserve">Citizenfour </t>
  </si>
  <si>
    <t xml:space="preserve">Asterix: The Land of the Gods </t>
  </si>
  <si>
    <t xml:space="preserve">Hit by Lightning </t>
  </si>
  <si>
    <t xml:space="preserve">Horrible Bosses 2 </t>
  </si>
  <si>
    <t xml:space="preserve">Double Trouble </t>
  </si>
  <si>
    <t xml:space="preserve">Dragonheart 2: A New Beginning </t>
  </si>
  <si>
    <t xml:space="preserve">La Belle Verte </t>
  </si>
  <si>
    <t xml:space="preserve">Penguins of Madagascar </t>
  </si>
  <si>
    <t xml:space="preserve">'71 </t>
  </si>
  <si>
    <t xml:space="preserve">The Rabbi's Cat </t>
  </si>
  <si>
    <t xml:space="preserve">Still Alice </t>
  </si>
  <si>
    <t xml:space="preserve">Paddington </t>
  </si>
  <si>
    <t xml:space="preserve">Maze Runner: Scorch Trials </t>
  </si>
  <si>
    <t xml:space="preserve">Ice Age: A Mammoth Christmas </t>
  </si>
  <si>
    <t xml:space="preserve">The Voices </t>
  </si>
  <si>
    <t xml:space="preserve">Courier </t>
  </si>
  <si>
    <t xml:space="preserve">The Green Prince </t>
  </si>
  <si>
    <t xml:space="preserve">Dying of the Light </t>
  </si>
  <si>
    <t xml:space="preserve">Hellbenders </t>
  </si>
  <si>
    <t xml:space="preserve">Omega Doom </t>
  </si>
  <si>
    <t xml:space="preserve">By the Gun </t>
  </si>
  <si>
    <t xml:space="preserve">Kill the Messenger </t>
  </si>
  <si>
    <t xml:space="preserve">Bring It On: In It To Win It </t>
  </si>
  <si>
    <t xml:space="preserve">Fans </t>
  </si>
  <si>
    <t xml:space="preserve">The Mule </t>
  </si>
  <si>
    <t xml:space="preserve">The Hobbit: The Battle of the Five Armies </t>
  </si>
  <si>
    <t xml:space="preserve">Selma </t>
  </si>
  <si>
    <t xml:space="preserve">Unbroken </t>
  </si>
  <si>
    <t xml:space="preserve">Black Sea </t>
  </si>
  <si>
    <t xml:space="preserve">Good Copy Bad Copy </t>
  </si>
  <si>
    <t xml:space="preserve">Playing It Cool </t>
  </si>
  <si>
    <t xml:space="preserve">National Lampoon's Bag Boy </t>
  </si>
  <si>
    <t xml:space="preserve">Closer to the Moon </t>
  </si>
  <si>
    <t xml:space="preserve">Girl Walks Home Alone at Night, A </t>
  </si>
  <si>
    <t xml:space="preserve">Dave Chappelle: For What it's Worth </t>
  </si>
  <si>
    <t xml:space="preserve">Scooby-Doo! Abracadabra-Doo </t>
  </si>
  <si>
    <t xml:space="preserve">Mommy </t>
  </si>
  <si>
    <t xml:space="preserve">Wild </t>
  </si>
  <si>
    <t xml:space="preserve">Top Five </t>
  </si>
  <si>
    <t xml:space="preserve">Bill Burr: I'm Sorry You Feel That Way </t>
  </si>
  <si>
    <t xml:space="preserve">Big Eyes </t>
  </si>
  <si>
    <t xml:space="preserve">Men, Women &amp; Children </t>
  </si>
  <si>
    <t xml:space="preserve">The Interview </t>
  </si>
  <si>
    <t xml:space="preserve">Kingsman: The Secret Service </t>
  </si>
  <si>
    <t xml:space="preserve">Bill Burr: You People Are All the Same </t>
  </si>
  <si>
    <t xml:space="preserve">Night at the Museum: Secret of the Tomb </t>
  </si>
  <si>
    <t xml:space="preserve">Paradox </t>
  </si>
  <si>
    <t xml:space="preserve">The Punisher: Dirty Laundry </t>
  </si>
  <si>
    <t xml:space="preserve">Seventh Son </t>
  </si>
  <si>
    <t xml:space="preserve">Corner Gas: The Movie </t>
  </si>
  <si>
    <t xml:space="preserve">A Man Called Blade </t>
  </si>
  <si>
    <t xml:space="preserve">A Merry Friggin' Christmas </t>
  </si>
  <si>
    <t xml:space="preserve">Into the Forest of Fireflies' Light </t>
  </si>
  <si>
    <t xml:space="preserve">PK </t>
  </si>
  <si>
    <t xml:space="preserve">Chappie </t>
  </si>
  <si>
    <t xml:space="preserve">The Salt of the Earth </t>
  </si>
  <si>
    <t xml:space="preserve">The Fool </t>
  </si>
  <si>
    <t xml:space="preserve">Taken 3 </t>
  </si>
  <si>
    <t xml:space="preserve">Blackhat </t>
  </si>
  <si>
    <t xml:space="preserve">By the Law </t>
  </si>
  <si>
    <t xml:space="preserve">Son of a Gun </t>
  </si>
  <si>
    <t xml:space="preserve">Terminator Genisys </t>
  </si>
  <si>
    <t xml:space="preserve">John Mulaney: New In Town </t>
  </si>
  <si>
    <t xml:space="preserve">Patton Oswalt: My Weakness Is Strong </t>
  </si>
  <si>
    <t xml:space="preserve">The Hound of the Baskervilles </t>
  </si>
  <si>
    <t xml:space="preserve">Man on High Heels </t>
  </si>
  <si>
    <t xml:space="preserve">Space Buddies </t>
  </si>
  <si>
    <t xml:space="preserve">Houdini </t>
  </si>
  <si>
    <t xml:space="preserve">To Grandmother's House We Go </t>
  </si>
  <si>
    <t xml:space="preserve">101 Dalmatians II: Patch's London Adventure </t>
  </si>
  <si>
    <t xml:space="preserve">The Hungover Games </t>
  </si>
  <si>
    <t xml:space="preserve">The Duke of Burgundy </t>
  </si>
  <si>
    <t xml:space="preserve">Red Army </t>
  </si>
  <si>
    <t xml:space="preserve">It Follows </t>
  </si>
  <si>
    <t xml:space="preserve">The Town that Dreaded Sundown </t>
  </si>
  <si>
    <t xml:space="preserve">Carry on Cabby </t>
  </si>
  <si>
    <t xml:space="preserve">Carry on Cruising </t>
  </si>
  <si>
    <t xml:space="preserve">Bill Burr: Let It Go </t>
  </si>
  <si>
    <t xml:space="preserve">Bill Burr: Why Do I Do This? </t>
  </si>
  <si>
    <t xml:space="preserve">Killer Movie </t>
  </si>
  <si>
    <t xml:space="preserve">Sebastian Maniscalco: What's Wrong with People? </t>
  </si>
  <si>
    <t xml:space="preserve">Stuart Little 3: Call of the Wild </t>
  </si>
  <si>
    <t xml:space="preserve">Guy X </t>
  </si>
  <si>
    <t xml:space="preserve">Tooth Fairy 2 </t>
  </si>
  <si>
    <t xml:space="preserve">The Deadly Bees </t>
  </si>
  <si>
    <t xml:space="preserve">Wicked Blood </t>
  </si>
  <si>
    <t xml:space="preserve">Oblivion 2: Backlash </t>
  </si>
  <si>
    <t xml:space="preserve">Mad Max: Fury Road </t>
  </si>
  <si>
    <t xml:space="preserve">Insidious: Chapter 3 </t>
  </si>
  <si>
    <t xml:space="preserve">Star Wars: Episode VII - The Force Awakens </t>
  </si>
  <si>
    <t xml:space="preserve">Ben-hur </t>
  </si>
  <si>
    <t xml:space="preserve">Warcraft </t>
  </si>
  <si>
    <t xml:space="preserve">Avengers: Age of Ultron </t>
  </si>
  <si>
    <t xml:space="preserve">Pirates of the Caribbean: Dead Men Tell No Tales </t>
  </si>
  <si>
    <t xml:space="preserve">Justice League </t>
  </si>
  <si>
    <t xml:space="preserve">Ant-Man </t>
  </si>
  <si>
    <t xml:space="preserve">Deadpool </t>
  </si>
  <si>
    <t xml:space="preserve">Black Panther </t>
  </si>
  <si>
    <t xml:space="preserve">Avengers: Infinity War - Part I </t>
  </si>
  <si>
    <t xml:space="preserve">Thor: Ragnarok </t>
  </si>
  <si>
    <t xml:space="preserve">Guardians of the Galaxy 2 </t>
  </si>
  <si>
    <t xml:space="preserve">Captain America: Civil War </t>
  </si>
  <si>
    <t xml:space="preserve">Doctor Strange </t>
  </si>
  <si>
    <t xml:space="preserve">X-Men: Apocalypse </t>
  </si>
  <si>
    <t xml:space="preserve">Untitled Spider-Man Reboot </t>
  </si>
  <si>
    <t xml:space="preserve">Elsa &amp; Fred </t>
  </si>
  <si>
    <t xml:space="preserve">Jim Jefferies: I Swear to God </t>
  </si>
  <si>
    <t xml:space="preserve">Tornado! </t>
  </si>
  <si>
    <t xml:space="preserve">The Blue Lagoon </t>
  </si>
  <si>
    <t xml:space="preserve">In the Name of the King III </t>
  </si>
  <si>
    <t xml:space="preserve">Cake </t>
  </si>
  <si>
    <t xml:space="preserve">Kevin Smith: Too Fat For 40 </t>
  </si>
  <si>
    <t xml:space="preserve">Snowflake, the White Gorilla </t>
  </si>
  <si>
    <t xml:space="preserve">Kenny &amp; Company </t>
  </si>
  <si>
    <t xml:space="preserve">Delirium </t>
  </si>
  <si>
    <t xml:space="preserve">Why Man Creates </t>
  </si>
  <si>
    <t xml:space="preserve">The Gambler </t>
  </si>
  <si>
    <t xml:space="preserve">The Beast of Hollow Mountain </t>
  </si>
  <si>
    <t xml:space="preserve">Mortdecai </t>
  </si>
  <si>
    <t xml:space="preserve">Fifty Shades of Grey </t>
  </si>
  <si>
    <t xml:space="preserve">Halloweentown </t>
  </si>
  <si>
    <t xml:space="preserve">Halloweentown High </t>
  </si>
  <si>
    <t xml:space="preserve">A Flintstones Christmas Carol </t>
  </si>
  <si>
    <t xml:space="preserve">Hedgehog in the Fog </t>
  </si>
  <si>
    <t xml:space="preserve">The Cave of the Golden Rose </t>
  </si>
  <si>
    <t xml:space="preserve">American Heist </t>
  </si>
  <si>
    <t xml:space="preserve">Solyaris </t>
  </si>
  <si>
    <t xml:space="preserve">The Pacific </t>
  </si>
  <si>
    <t xml:space="preserve">Strange Magic </t>
  </si>
  <si>
    <t xml:space="preserve">The DUFF </t>
  </si>
  <si>
    <t xml:space="preserve">Daddy, I'm A Zombie </t>
  </si>
  <si>
    <t xml:space="preserve">The Fox and the Hound 2 </t>
  </si>
  <si>
    <t xml:space="preserve">Operation 'Y' &amp; Other Shurik's Adventures </t>
  </si>
  <si>
    <t xml:space="preserve">Project Almanac </t>
  </si>
  <si>
    <t xml:space="preserve">Louis C.K.: Live at The Comedy Store </t>
  </si>
  <si>
    <t xml:space="preserve">Brooklyn </t>
  </si>
  <si>
    <t xml:space="preserve">The End of the Tour </t>
  </si>
  <si>
    <t xml:space="preserve">Experimenter </t>
  </si>
  <si>
    <t xml:space="preserve">Mistress America </t>
  </si>
  <si>
    <t xml:space="preserve">Zipper </t>
  </si>
  <si>
    <t xml:space="preserve">A Walk in the Woods </t>
  </si>
  <si>
    <t xml:space="preserve">True Story </t>
  </si>
  <si>
    <t xml:space="preserve">Kurt Cobain: Montage of Heck </t>
  </si>
  <si>
    <t xml:space="preserve">Going Clear: Scientology and the Prison of Belief </t>
  </si>
  <si>
    <t xml:space="preserve">What Happened, Miss Simone? </t>
  </si>
  <si>
    <t xml:space="preserve">A Story of Children and Film </t>
  </si>
  <si>
    <t xml:space="preserve">Story of Film: An Odyssey, The </t>
  </si>
  <si>
    <t xml:space="preserve">Eden </t>
  </si>
  <si>
    <t xml:space="preserve">The D Train </t>
  </si>
  <si>
    <t xml:space="preserve">Dope </t>
  </si>
  <si>
    <t xml:space="preserve">Me and Earl and the Dying Girl </t>
  </si>
  <si>
    <t xml:space="preserve">The Overnight </t>
  </si>
  <si>
    <t xml:space="preserve">The Stanford Prison Experiment </t>
  </si>
  <si>
    <t xml:space="preserve">A Pigeon Sat on a Branch Reflecting on Existence </t>
  </si>
  <si>
    <t xml:space="preserve">The Loft </t>
  </si>
  <si>
    <t xml:space="preserve">Vice </t>
  </si>
  <si>
    <t xml:space="preserve">Family Guy Presents: Blue Harvest </t>
  </si>
  <si>
    <t xml:space="preserve">Trinity and Sartana Are Coming </t>
  </si>
  <si>
    <t xml:space="preserve">Kevin Hart: I'm a Grown Little Man </t>
  </si>
  <si>
    <t xml:space="preserve">Jim Norton: American Degenerate </t>
  </si>
  <si>
    <t xml:space="preserve">Jim Jefferies: BARE </t>
  </si>
  <si>
    <t xml:space="preserve">Hard Promises </t>
  </si>
  <si>
    <t xml:space="preserve">The Hateful Eight </t>
  </si>
  <si>
    <t xml:space="preserve">Patton Oswalt: Tragedy Plus Comedy Equals Time </t>
  </si>
  <si>
    <t xml:space="preserve">Wild Card </t>
  </si>
  <si>
    <t xml:space="preserve">Paper Towns </t>
  </si>
  <si>
    <t xml:space="preserve">The Wedding Ringer </t>
  </si>
  <si>
    <t xml:space="preserve">Wyrmwood </t>
  </si>
  <si>
    <t xml:space="preserve">The Boy Next Door </t>
  </si>
  <si>
    <t xml:space="preserve">Victoria </t>
  </si>
  <si>
    <t xml:space="preserve">The Dark Valley </t>
  </si>
  <si>
    <t xml:space="preserve">I'm Here </t>
  </si>
  <si>
    <t xml:space="preserve">The Last Five Years </t>
  </si>
  <si>
    <t xml:space="preserve">Crimson Peak </t>
  </si>
  <si>
    <t xml:space="preserve">Dragonheart 3: The Sorcerer's Curse </t>
  </si>
  <si>
    <t xml:space="preserve">Chris Rock: Bigger &amp; Blacker </t>
  </si>
  <si>
    <t xml:space="preserve">The Natural Love </t>
  </si>
  <si>
    <t xml:space="preserve">The Forgotten Space </t>
  </si>
  <si>
    <t xml:space="preserve">Cloudburst </t>
  </si>
  <si>
    <t xml:space="preserve">Tom Segura: Completely Normal </t>
  </si>
  <si>
    <t xml:space="preserve">Honey, We Shrunk Ourselves </t>
  </si>
  <si>
    <t xml:space="preserve">Stitch! The Movie </t>
  </si>
  <si>
    <t xml:space="preserve">Hot Tub Time Machine 2 </t>
  </si>
  <si>
    <t xml:space="preserve">Johnny Express </t>
  </si>
  <si>
    <t xml:space="preserve">Eddie Izzard: Glorious </t>
  </si>
  <si>
    <t xml:space="preserve">Northmen - A Viking Saga </t>
  </si>
  <si>
    <t xml:space="preserve">Superfast! </t>
  </si>
  <si>
    <t xml:space="preserve">Reality </t>
  </si>
  <si>
    <t xml:space="preserve">Marvel One-Shot: Item 47 </t>
  </si>
  <si>
    <t xml:space="preserve">The Second Best Exotic Marigold Hotel </t>
  </si>
  <si>
    <t xml:space="preserve">George Carlin: It's Bad for Ya! </t>
  </si>
  <si>
    <t xml:space="preserve">Tracers </t>
  </si>
  <si>
    <t xml:space="preserve">McFarland, USA </t>
  </si>
  <si>
    <t xml:space="preserve">Unfinished Business </t>
  </si>
  <si>
    <t xml:space="preserve">Ghost in the Shell Arise - Border 1: Ghost Pain </t>
  </si>
  <si>
    <t xml:space="preserve">Run All Night </t>
  </si>
  <si>
    <t xml:space="preserve">Digging Up the Marrow </t>
  </si>
  <si>
    <t xml:space="preserve">Clown </t>
  </si>
  <si>
    <t xml:space="preserve">Kidnapping Mr. Heineken </t>
  </si>
  <si>
    <t xml:space="preserve">The Cobbler </t>
  </si>
  <si>
    <t xml:space="preserve">Ruby Red </t>
  </si>
  <si>
    <t xml:space="preserve">Pan </t>
  </si>
  <si>
    <t xml:space="preserve">While We're Young </t>
  </si>
  <si>
    <t xml:space="preserve">Too Late for Tears </t>
  </si>
  <si>
    <t xml:space="preserve">Insurgent </t>
  </si>
  <si>
    <t xml:space="preserve">La vĂ©ritĂ© si je mens ! </t>
  </si>
  <si>
    <t xml:space="preserve">The Amazing Screw-On Head </t>
  </si>
  <si>
    <t xml:space="preserve">Midnight Special </t>
  </si>
  <si>
    <t xml:space="preserve">Gunman, The </t>
  </si>
  <si>
    <t xml:space="preserve">Furious 7 </t>
  </si>
  <si>
    <t xml:space="preserve">The Final Girls </t>
  </si>
  <si>
    <t xml:space="preserve">Spring </t>
  </si>
  <si>
    <t xml:space="preserve">Power/Rangers </t>
  </si>
  <si>
    <t xml:space="preserve">George Carlin: Life Is Worth Losing </t>
  </si>
  <si>
    <t xml:space="preserve">Legend No. 17 </t>
  </si>
  <si>
    <t xml:space="preserve">Love and Pigeons </t>
  </si>
  <si>
    <t xml:space="preserve">Get Hard </t>
  </si>
  <si>
    <t xml:space="preserve">That Sugar Film </t>
  </si>
  <si>
    <t xml:space="preserve">Saving Santa </t>
  </si>
  <si>
    <t xml:space="preserve">The Brain </t>
  </si>
  <si>
    <t xml:space="preserve">Tom and Jerry: A Nutcracker Tale </t>
  </si>
  <si>
    <t xml:space="preserve">What Men Talk About </t>
  </si>
  <si>
    <t xml:space="preserve">Kill Me Three Times </t>
  </si>
  <si>
    <t xml:space="preserve">Poker Night </t>
  </si>
  <si>
    <t xml:space="preserve">Reckless Kelly </t>
  </si>
  <si>
    <t xml:space="preserve">Willy/Milly </t>
  </si>
  <si>
    <t xml:space="preserve">Shaun the Sheep Movie </t>
  </si>
  <si>
    <t xml:space="preserve">Last Knights </t>
  </si>
  <si>
    <t xml:space="preserve">The Jinx: The Life and Deaths of Robert Durst </t>
  </si>
  <si>
    <t xml:space="preserve">Batman vs. Robin </t>
  </si>
  <si>
    <t xml:space="preserve">Libre et assoupi </t>
  </si>
  <si>
    <t xml:space="preserve">Woman in Gold </t>
  </si>
  <si>
    <t xml:space="preserve">Iliza Shlesinger: Freezing Hot </t>
  </si>
  <si>
    <t xml:space="preserve">The Road Within </t>
  </si>
  <si>
    <t xml:space="preserve">The Malibu Bikini Shop </t>
  </si>
  <si>
    <t xml:space="preserve">Tomorrowland </t>
  </si>
  <si>
    <t xml:space="preserve">Let It Be Me </t>
  </si>
  <si>
    <t xml:space="preserve">Buzzard </t>
  </si>
  <si>
    <t xml:space="preserve">Paul Blart: Mall Cop 2 </t>
  </si>
  <si>
    <t xml:space="preserve">Seve </t>
  </si>
  <si>
    <t xml:space="preserve">Breathe </t>
  </si>
  <si>
    <t xml:space="preserve">Patlabor 2: The Movie </t>
  </si>
  <si>
    <t xml:space="preserve">Da Sweet Blood of Jesus </t>
  </si>
  <si>
    <t xml:space="preserve">The Longest Ride </t>
  </si>
  <si>
    <t xml:space="preserve">Girltrash: All Night Long </t>
  </si>
  <si>
    <t xml:space="preserve">Sword of Vengeance </t>
  </si>
  <si>
    <t xml:space="preserve">Lovesick </t>
  </si>
  <si>
    <t xml:space="preserve">Danny Collins </t>
  </si>
  <si>
    <t xml:space="preserve">The Even Stevens Movie </t>
  </si>
  <si>
    <t xml:space="preserve">Kite </t>
  </si>
  <si>
    <t xml:space="preserve">Man Up </t>
  </si>
  <si>
    <t xml:space="preserve">San Andreas </t>
  </si>
  <si>
    <t xml:space="preserve">Welcome to Me </t>
  </si>
  <si>
    <t xml:space="preserve">Comedy Central Roast of James Franco </t>
  </si>
  <si>
    <t xml:space="preserve">We Could Be King </t>
  </si>
  <si>
    <t xml:space="preserve">Hitman: Agent 47 </t>
  </si>
  <si>
    <t xml:space="preserve">B/W </t>
  </si>
  <si>
    <t xml:space="preserve">Ricki and the Flash </t>
  </si>
  <si>
    <t xml:space="preserve">Partisan </t>
  </si>
  <si>
    <t xml:space="preserve">Infini </t>
  </si>
  <si>
    <t xml:space="preserve">Pitch Perfect 2 </t>
  </si>
  <si>
    <t xml:space="preserve">Just Before I Go </t>
  </si>
  <si>
    <t xml:space="preserve">Carol </t>
  </si>
  <si>
    <t xml:space="preserve">Office Romance </t>
  </si>
  <si>
    <t xml:space="preserve">Bootleggers </t>
  </si>
  <si>
    <t xml:space="preserve">The Lobster </t>
  </si>
  <si>
    <t xml:space="preserve">GĂĽeros </t>
  </si>
  <si>
    <t xml:space="preserve">Maggie </t>
  </si>
  <si>
    <t xml:space="preserve">Hot Pursuit </t>
  </si>
  <si>
    <t xml:space="preserve">Slow West </t>
  </si>
  <si>
    <t xml:space="preserve">The Green Inferno </t>
  </si>
  <si>
    <t xml:space="preserve">Barely Lethal </t>
  </si>
  <si>
    <t xml:space="preserve">Carry On Don't Lose Your Head </t>
  </si>
  <si>
    <t xml:space="preserve">What Love Is </t>
  </si>
  <si>
    <t xml:space="preserve">The Monkey King </t>
  </si>
  <si>
    <t xml:space="preserve">5 to 7 </t>
  </si>
  <si>
    <t xml:space="preserve">Afonya </t>
  </si>
  <si>
    <t xml:space="preserve">My Love </t>
  </si>
  <si>
    <t xml:space="preserve">Radio Day </t>
  </si>
  <si>
    <t xml:space="preserve">The Martian </t>
  </si>
  <si>
    <t xml:space="preserve">Return to Sender </t>
  </si>
  <si>
    <t xml:space="preserve">Kung Fury </t>
  </si>
  <si>
    <t xml:space="preserve">Elections Day </t>
  </si>
  <si>
    <t xml:space="preserve">Youth </t>
  </si>
  <si>
    <t xml:space="preserve">Survivor </t>
  </si>
  <si>
    <t xml:space="preserve">Hot Girls Wanted </t>
  </si>
  <si>
    <t xml:space="preserve">That Munchhausen </t>
  </si>
  <si>
    <t xml:space="preserve">The Taming of the Scoundrel </t>
  </si>
  <si>
    <t xml:space="preserve">Phir Hera Pheri </t>
  </si>
  <si>
    <t xml:space="preserve">Spy </t>
  </si>
  <si>
    <t xml:space="preserve">Trainwreck </t>
  </si>
  <si>
    <t xml:space="preserve">BMX Bandits </t>
  </si>
  <si>
    <t xml:space="preserve">Turtle Power: The Definitive History of the Teenage Mutant Ninja Turtles </t>
  </si>
  <si>
    <t xml:space="preserve">Aloha </t>
  </si>
  <si>
    <t xml:space="preserve">Dragon Blade </t>
  </si>
  <si>
    <t xml:space="preserve">Entourage </t>
  </si>
  <si>
    <t xml:space="preserve">Bitter Lake </t>
  </si>
  <si>
    <t xml:space="preserve">No Way Jose </t>
  </si>
  <si>
    <t xml:space="preserve">Ghost Graduation </t>
  </si>
  <si>
    <t xml:space="preserve">Duck Amuck </t>
  </si>
  <si>
    <t xml:space="preserve">Inside Out </t>
  </si>
  <si>
    <t xml:space="preserve">The Wolfpack </t>
  </si>
  <si>
    <t xml:space="preserve">Trevor Noah: African American </t>
  </si>
  <si>
    <t xml:space="preserve">Love &amp; Mercy </t>
  </si>
  <si>
    <t xml:space="preserve">The Hunger Games: Mockingjay - Part 2 </t>
  </si>
  <si>
    <t xml:space="preserve">Pixels </t>
  </si>
  <si>
    <t xml:space="preserve">Fantastic Beasts and Where to Find Them </t>
  </si>
  <si>
    <t xml:space="preserve">The Hairdresser </t>
  </si>
  <si>
    <t xml:space="preserve">The Star Wars Holiday Special </t>
  </si>
  <si>
    <t xml:space="preserve">Mr. Holmes </t>
  </si>
  <si>
    <t xml:space="preserve">The Secret Life of Pets </t>
  </si>
  <si>
    <t xml:space="preserve">Ghost in the Shell: Stand Alone Complex - The Laughing Man </t>
  </si>
  <si>
    <t xml:space="preserve">Self/less </t>
  </si>
  <si>
    <t xml:space="preserve">The Last Witch Hunter </t>
  </si>
  <si>
    <t xml:space="preserve">Krampus </t>
  </si>
  <si>
    <t xml:space="preserve">Suicide Squad </t>
  </si>
  <si>
    <t xml:space="preserve">Independence Day: Resurgence </t>
  </si>
  <si>
    <t xml:space="preserve">Star Trek Beyond </t>
  </si>
  <si>
    <t xml:space="preserve">Golmaal </t>
  </si>
  <si>
    <t xml:space="preserve">Bruce Lee: A Warrior's Journey </t>
  </si>
  <si>
    <t xml:space="preserve">Five Element Ninjas </t>
  </si>
  <si>
    <t xml:space="preserve">The Magnificent Ruffians </t>
  </si>
  <si>
    <t xml:space="preserve">Ted 2 </t>
  </si>
  <si>
    <t xml:space="preserve">Absolutely Anything </t>
  </si>
  <si>
    <t xml:space="preserve">Minions </t>
  </si>
  <si>
    <t xml:space="preserve">The Silence of the Hams </t>
  </si>
  <si>
    <t xml:space="preserve">Bloodsport III </t>
  </si>
  <si>
    <t xml:space="preserve">The Good Dinosaur </t>
  </si>
  <si>
    <t xml:space="preserve">Black Mass </t>
  </si>
  <si>
    <t xml:space="preserve">Spectre </t>
  </si>
  <si>
    <t xml:space="preserve">The Professional: Golgo 13 </t>
  </si>
  <si>
    <t xml:space="preserve">Mortal Kombat: The Journey Begins </t>
  </si>
  <si>
    <t xml:space="preserve">Sharknado 3: Oh Hell No! </t>
  </si>
  <si>
    <t xml:space="preserve">Scooby-Doo! and the Samurai Sword </t>
  </si>
  <si>
    <t xml:space="preserve">Scooby-Doo! and the Loch Ness Monster </t>
  </si>
  <si>
    <t xml:space="preserve">Big Top Scooby-Doo! </t>
  </si>
  <si>
    <t xml:space="preserve">Scooby-Doo Goes Hollywood </t>
  </si>
  <si>
    <t xml:space="preserve">Gabriel Iglesias: Hot and Fluffy </t>
  </si>
  <si>
    <t xml:space="preserve">George Carlin: Back in Town </t>
  </si>
  <si>
    <t xml:space="preserve">George Carlin: You Are All Diseased </t>
  </si>
  <si>
    <t xml:space="preserve">Ghost in the Shell 2.0 </t>
  </si>
  <si>
    <t xml:space="preserve">Larry David: Curb Your Enthusiasm </t>
  </si>
  <si>
    <t xml:space="preserve">Kevin Hart: Laugh at My Pain </t>
  </si>
  <si>
    <t xml:space="preserve">Tom and Jerry: Shiver Me Whiskers </t>
  </si>
  <si>
    <t xml:space="preserve">Jeff Dunham: All Over the Map </t>
  </si>
  <si>
    <t xml:space="preserve">The FP </t>
  </si>
  <si>
    <t xml:space="preserve">Kung Fu Panda: Secrets of the Masters </t>
  </si>
  <si>
    <t xml:space="preserve">Steve Jobs </t>
  </si>
  <si>
    <t xml:space="preserve">Vacation </t>
  </si>
  <si>
    <t xml:space="preserve">The Face of an Angel </t>
  </si>
  <si>
    <t xml:space="preserve">Wild Horses </t>
  </si>
  <si>
    <t xml:space="preserve">Search Party </t>
  </si>
  <si>
    <t xml:space="preserve">The Squeeze </t>
  </si>
  <si>
    <t xml:space="preserve">Careful What You Wish For </t>
  </si>
  <si>
    <t xml:space="preserve">Robot Overlords </t>
  </si>
  <si>
    <t xml:space="preserve">Bad Asses on the Bayou </t>
  </si>
  <si>
    <t xml:space="preserve">The Eye: Infinity </t>
  </si>
  <si>
    <t xml:space="preserve">Kiss me Kismet </t>
  </si>
  <si>
    <t xml:space="preserve">Da geht noch was! </t>
  </si>
  <si>
    <t xml:space="preserve">Villain </t>
  </si>
  <si>
    <t xml:space="preserve">The Lovers </t>
  </si>
  <si>
    <t xml:space="preserve">Batman v Superman: Dawn of Justice </t>
  </si>
  <si>
    <t xml:space="preserve">God Loves Caviar </t>
  </si>
  <si>
    <t xml:space="preserve">Mortuary </t>
  </si>
  <si>
    <t xml:space="preserve">April Morning </t>
  </si>
  <si>
    <t xml:space="preserve">Amy </t>
  </si>
  <si>
    <t xml:space="preserve">That Demon Within </t>
  </si>
  <si>
    <t xml:space="preserve">Carnival Magic </t>
  </si>
  <si>
    <t xml:space="preserve">Magic Mike XXL </t>
  </si>
  <si>
    <t xml:space="preserve">The Jungle Book </t>
  </si>
  <si>
    <t xml:space="preserve">Dragon Ball Z Gaiden: The Plot to Destroy the Saiyans </t>
  </si>
  <si>
    <t xml:space="preserve">Dragon Ball Z: Resurrection of F </t>
  </si>
  <si>
    <t xml:space="preserve">The Man from U.N.C.L.E. </t>
  </si>
  <si>
    <t xml:space="preserve">Sorrow </t>
  </si>
  <si>
    <t xml:space="preserve">7 Days in Hell </t>
  </si>
  <si>
    <t xml:space="preserve">The Walk </t>
  </si>
  <si>
    <t xml:space="preserve">13 Hours </t>
  </si>
  <si>
    <t xml:space="preserve">There Will Come a Day </t>
  </si>
  <si>
    <t xml:space="preserve">The Opposite Sex </t>
  </si>
  <si>
    <t xml:space="preserve">The Gallows </t>
  </si>
  <si>
    <t xml:space="preserve">Tokyo Tribe </t>
  </si>
  <si>
    <t xml:space="preserve">Joe Dirt 2: Beautiful Loser </t>
  </si>
  <si>
    <t xml:space="preserve">Return to Treasure Island </t>
  </si>
  <si>
    <t xml:space="preserve">Nasu: Summer in Andalusia </t>
  </si>
  <si>
    <t xml:space="preserve">Dark Places </t>
  </si>
  <si>
    <t xml:space="preserve">Afro Samurai </t>
  </si>
  <si>
    <t xml:space="preserve">Massu Engira Maasilamani </t>
  </si>
  <si>
    <t xml:space="preserve">The Revenant </t>
  </si>
  <si>
    <t xml:space="preserve">Irrational Man </t>
  </si>
  <si>
    <t xml:space="preserve">Exte: Hair Extensions </t>
  </si>
  <si>
    <t xml:space="preserve">Ooops! Noah is Gone... </t>
  </si>
  <si>
    <t xml:space="preserve">Southpaw </t>
  </si>
  <si>
    <t xml:space="preserve">Sicario </t>
  </si>
  <si>
    <t xml:space="preserve">Goodnight Mommy </t>
  </si>
  <si>
    <t xml:space="preserve">10 Cent Pistol </t>
  </si>
  <si>
    <t xml:space="preserve">Before We Go </t>
  </si>
  <si>
    <t xml:space="preserve">Anomalisa </t>
  </si>
  <si>
    <t xml:space="preserve">Colonia </t>
  </si>
  <si>
    <t xml:space="preserve">Ghost in the Shell Arise - Border 2: Ghost Whispers </t>
  </si>
  <si>
    <t xml:space="preserve">How to Make Love Like an Englishman </t>
  </si>
  <si>
    <t xml:space="preserve">Fracchia contro Dracula </t>
  </si>
  <si>
    <t xml:space="preserve">Always Watching: A Marble Hornets Story </t>
  </si>
  <si>
    <t xml:space="preserve">Madly in Love </t>
  </si>
  <si>
    <t xml:space="preserve">The Intern </t>
  </si>
  <si>
    <t xml:space="preserve">Hollywood Chainsaw Hookers </t>
  </si>
  <si>
    <t xml:space="preserve">Love </t>
  </si>
  <si>
    <t xml:space="preserve">Room </t>
  </si>
  <si>
    <t xml:space="preserve">The Runner </t>
  </si>
  <si>
    <t xml:space="preserve">The Gift </t>
  </si>
  <si>
    <t xml:space="preserve">George Carlin: Jammin' in New York </t>
  </si>
  <si>
    <t xml:space="preserve">The Witch </t>
  </si>
  <si>
    <t xml:space="preserve">Men &amp; Chicken </t>
  </si>
  <si>
    <t xml:space="preserve">The Escort </t>
  </si>
  <si>
    <t xml:space="preserve">Doctor Who: The Waters of Mars </t>
  </si>
  <si>
    <t xml:space="preserve">Family Guy Presents: Something, Something, Something, Dark Side </t>
  </si>
  <si>
    <t xml:space="preserve">Secret in Their Eyes </t>
  </si>
  <si>
    <t xml:space="preserve">The Electric Hotel </t>
  </si>
  <si>
    <t xml:space="preserve">Jeff Ross Roasts Criminals: Live at Brazos County Jail </t>
  </si>
  <si>
    <t xml:space="preserve">Battle For Sevastopol </t>
  </si>
  <si>
    <t xml:space="preserve">American Ultra </t>
  </si>
  <si>
    <t xml:space="preserve">Straight Outta Compton </t>
  </si>
  <si>
    <t xml:space="preserve">Cop Car </t>
  </si>
  <si>
    <t xml:space="preserve">The Lost Room </t>
  </si>
  <si>
    <t xml:space="preserve">Tangerine </t>
  </si>
  <si>
    <t xml:space="preserve">Every Secret Thing </t>
  </si>
  <si>
    <t xml:space="preserve">964 Pinocchio </t>
  </si>
  <si>
    <t xml:space="preserve">Joy </t>
  </si>
  <si>
    <t xml:space="preserve">Victor Frankenstein </t>
  </si>
  <si>
    <t xml:space="preserve">Guardians </t>
  </si>
  <si>
    <t xml:space="preserve">Invincible Shaolin </t>
  </si>
  <si>
    <t xml:space="preserve">Scouts Guide to the Zombie Apocalypse </t>
  </si>
  <si>
    <t xml:space="preserve">Suffragette </t>
  </si>
  <si>
    <t xml:space="preserve">Fort Tilden </t>
  </si>
  <si>
    <t xml:space="preserve">Turbo Kid </t>
  </si>
  <si>
    <t xml:space="preserve">The Unauthorized Saved by the Bell Story </t>
  </si>
  <si>
    <t xml:space="preserve">War Room </t>
  </si>
  <si>
    <t xml:space="preserve">Deathgasm </t>
  </si>
  <si>
    <t xml:space="preserve">The Danish Girl </t>
  </si>
  <si>
    <t xml:space="preserve">Cooties </t>
  </si>
  <si>
    <t xml:space="preserve">Autumn Marathon </t>
  </si>
  <si>
    <t xml:space="preserve">12 Chairs </t>
  </si>
  <si>
    <t xml:space="preserve">Ordinary Miracle </t>
  </si>
  <si>
    <t xml:space="preserve">Old Men: Robbers </t>
  </si>
  <si>
    <t xml:space="preserve">Unbelievable Adventures of Italians in Russia </t>
  </si>
  <si>
    <t xml:space="preserve">It Can't Be! </t>
  </si>
  <si>
    <t xml:space="preserve">Steve Jobs: The Man in the Machine </t>
  </si>
  <si>
    <t xml:space="preserve">Green Room </t>
  </si>
  <si>
    <t xml:space="preserve">Beasts of No Nation </t>
  </si>
  <si>
    <t xml:space="preserve">Bloodsucking Bastards </t>
  </si>
  <si>
    <t xml:space="preserve">Saving Christmas </t>
  </si>
  <si>
    <t xml:space="preserve">Iron Man &amp; Hulk: Heroes United </t>
  </si>
  <si>
    <t xml:space="preserve">Knock Knock </t>
  </si>
  <si>
    <t xml:space="preserve">The Blue Planet </t>
  </si>
  <si>
    <t xml:space="preserve">Cornered! </t>
  </si>
  <si>
    <t xml:space="preserve">Demolition </t>
  </si>
  <si>
    <t xml:space="preserve">Cigarette Burns </t>
  </si>
  <si>
    <t xml:space="preserve">Our Brand Is Crisis </t>
  </si>
  <si>
    <t xml:space="preserve">High Rise </t>
  </si>
  <si>
    <t xml:space="preserve">The Night Before </t>
  </si>
  <si>
    <t xml:space="preserve">Into the Forest </t>
  </si>
  <si>
    <t xml:space="preserve">The Editor </t>
  </si>
  <si>
    <t xml:space="preserve">The Brand New Testament </t>
  </si>
  <si>
    <t xml:space="preserve">Spotlight </t>
  </si>
  <si>
    <t xml:space="preserve">Pawn Sacrifice </t>
  </si>
  <si>
    <t xml:space="preserve">Hardcore Henry </t>
  </si>
  <si>
    <t xml:space="preserve">Burnt </t>
  </si>
  <si>
    <t xml:space="preserve">Ryuzo and the Seven Henchmen </t>
  </si>
  <si>
    <t xml:space="preserve">If I Were a Rich Man </t>
  </si>
  <si>
    <t xml:space="preserve">Last Shift </t>
  </si>
  <si>
    <t xml:space="preserve">F*ck You, Goethe 2 </t>
  </si>
  <si>
    <t xml:space="preserve">Garam Masala </t>
  </si>
  <si>
    <t xml:space="preserve">Life Eternal </t>
  </si>
  <si>
    <t xml:space="preserve">Hotel Transylvania 2 </t>
  </si>
  <si>
    <t xml:space="preserve">Anti-Social </t>
  </si>
  <si>
    <t xml:space="preserve">Jump In! </t>
  </si>
  <si>
    <t xml:space="preserve">The Little Prince </t>
  </si>
  <si>
    <t xml:space="preserve">Narcopolis </t>
  </si>
  <si>
    <t xml:space="preserve">Ashby </t>
  </si>
  <si>
    <t xml:space="preserve">The Circle </t>
  </si>
  <si>
    <t xml:space="preserve">Silence </t>
  </si>
  <si>
    <t xml:space="preserve">Bridge of Spies </t>
  </si>
  <si>
    <t xml:space="preserve">The Great Hypnotist </t>
  </si>
  <si>
    <t xml:space="preserve">Into the Grizzly Maze </t>
  </si>
  <si>
    <t xml:space="preserve">Human </t>
  </si>
  <si>
    <t xml:space="preserve">Chasuke's Journey </t>
  </si>
  <si>
    <t xml:space="preserve">L.A. Slasher </t>
  </si>
  <si>
    <t xml:space="preserve">Hail, Caesar! </t>
  </si>
  <si>
    <t xml:space="preserve">How To Change The World </t>
  </si>
  <si>
    <t xml:space="preserve">Er ist wieder da </t>
  </si>
  <si>
    <t xml:space="preserve">Just Eat It: A Food Waste Story </t>
  </si>
  <si>
    <t xml:space="preserve">Bros Before Hos </t>
  </si>
  <si>
    <t xml:space="preserve">Slow Learners </t>
  </si>
  <si>
    <t xml:space="preserve">Sex, Drugs &amp; Taxation </t>
  </si>
  <si>
    <t xml:space="preserve">Goosebumps </t>
  </si>
  <si>
    <t xml:space="preserve">The Perfect Guy </t>
  </si>
  <si>
    <t xml:space="preserve">Rock the Kasbah </t>
  </si>
  <si>
    <t xml:space="preserve">Freaks of Nature </t>
  </si>
  <si>
    <t xml:space="preserve">Bone Tomahawk </t>
  </si>
  <si>
    <t xml:space="preserve">Extraordinary Tales </t>
  </si>
  <si>
    <t xml:space="preserve">The Dressmaker </t>
  </si>
  <si>
    <t xml:space="preserve">Nowitzki: The Perfect Shot </t>
  </si>
  <si>
    <t xml:space="preserve">Trumbo </t>
  </si>
  <si>
    <t xml:space="preserve">Our Lips Are Sealed </t>
  </si>
  <si>
    <t xml:space="preserve">Idaho Transfer </t>
  </si>
  <si>
    <t xml:space="preserve">Witch Hunt </t>
  </si>
  <si>
    <t xml:space="preserve">Concussion </t>
  </si>
  <si>
    <t xml:space="preserve">Peanuts Movie, The </t>
  </si>
  <si>
    <t xml:space="preserve">Bloodsport: The Dark Kumite </t>
  </si>
  <si>
    <t xml:space="preserve">Formula of Love </t>
  </si>
  <si>
    <t xml:space="preserve">A Man from Boulevard des Capucines </t>
  </si>
  <si>
    <t xml:space="preserve">The Adventures of Sherlock Holmes and Dr. Watson: The Hound of the Baskervilles </t>
  </si>
  <si>
    <t xml:space="preserve">Blue Mountain State: The Rise of Thadland </t>
  </si>
  <si>
    <t xml:space="preserve">Dil To Pagal Hai </t>
  </si>
  <si>
    <t xml:space="preserve">The Boy and the Beast </t>
  </si>
  <si>
    <t xml:space="preserve">Creed </t>
  </si>
  <si>
    <t xml:space="preserve">Dragons: Gift of the Night Fury </t>
  </si>
  <si>
    <t xml:space="preserve">Twinsters </t>
  </si>
  <si>
    <t xml:space="preserve">Cosmic Scrat-tastrophe </t>
  </si>
  <si>
    <t xml:space="preserve">Solace </t>
  </si>
  <si>
    <t xml:space="preserve">Lost in the Sun </t>
  </si>
  <si>
    <t xml:space="preserve">Le MaĂ®tre d'Ă©cole </t>
  </si>
  <si>
    <t xml:space="preserve">Those Happy Days </t>
  </si>
  <si>
    <t xml:space="preserve">The Girls </t>
  </si>
  <si>
    <t xml:space="preserve">What Men Still Talk About </t>
  </si>
  <si>
    <t xml:space="preserve">The Adventures of Sherlock Holmes and Doctor Watson: The Treasures of Agra </t>
  </si>
  <si>
    <t xml:space="preserve">Adventures Of Sherlock Holmes And Dr. Watson: The Twentieth Century Approaches </t>
  </si>
  <si>
    <t xml:space="preserve">The Adventures of Sherlock Holmes and Doctor Watson: King of Blackmailers </t>
  </si>
  <si>
    <t xml:space="preserve">The Adventures of Sherlock Holmes and Dr. Watson: Bloody Signature </t>
  </si>
  <si>
    <t xml:space="preserve">Sherlock Holmes and Dr. Watson: Acquaintance </t>
  </si>
  <si>
    <t xml:space="preserve">Doctor Who: Last Christmas </t>
  </si>
  <si>
    <t xml:space="preserve">Doctor Who: The Doctor, the Widow and the Wardrobe </t>
  </si>
  <si>
    <t xml:space="preserve">Doctor Who: A Christmas Carol </t>
  </si>
  <si>
    <t xml:space="preserve">Doctor Who: Planet of the Dead </t>
  </si>
  <si>
    <t xml:space="preserve">Doctor Who: The Next Doctor </t>
  </si>
  <si>
    <t xml:space="preserve">Doctor Who: Voyage Of The Damned </t>
  </si>
  <si>
    <t xml:space="preserve">Doctor Who: The Runaway Bride </t>
  </si>
  <si>
    <t xml:space="preserve">A Perfect Day </t>
  </si>
  <si>
    <t xml:space="preserve">Masked Avengers </t>
  </si>
  <si>
    <t xml:space="preserve">Return of the One-Armed Swordsman </t>
  </si>
  <si>
    <t xml:space="preserve">The Lord's Lantern in Budapest </t>
  </si>
  <si>
    <t xml:space="preserve">Hitchcock/Truffaut </t>
  </si>
  <si>
    <t xml:space="preserve">The 5th Wave </t>
  </si>
  <si>
    <t xml:space="preserve">A Very Murray Christmas </t>
  </si>
  <si>
    <t xml:space="preserve">Chi-Raq </t>
  </si>
  <si>
    <t xml:space="preserve">Truth </t>
  </si>
  <si>
    <t xml:space="preserve">Just Jim </t>
  </si>
  <si>
    <t xml:space="preserve">Big Short, The </t>
  </si>
  <si>
    <t xml:space="preserve">Applesauce </t>
  </si>
  <si>
    <t xml:space="preserve">The Ridiculous 6 </t>
  </si>
  <si>
    <t xml:space="preserve">John Mulaney: The Comeback Kid </t>
  </si>
  <si>
    <t xml:space="preserve">North Pole: Open For Christmas </t>
  </si>
  <si>
    <t xml:space="preserve">Mojave </t>
  </si>
  <si>
    <t xml:space="preserve">Wizards of Waverly Place: The Movie </t>
  </si>
  <si>
    <t xml:space="preserve">World of Tomorrow </t>
  </si>
  <si>
    <t xml:space="preserve">Zoolander 2 </t>
  </si>
  <si>
    <t xml:space="preserve">How to Be Single </t>
  </si>
  <si>
    <t xml:space="preserve">Blue Exorcist: The Movie </t>
  </si>
  <si>
    <t xml:space="preserve">Devil Dog: The Hound of Hell </t>
  </si>
  <si>
    <t xml:space="preserve">He Never Died </t>
  </si>
  <si>
    <t xml:space="preserve">Parasyte: Part 1 </t>
  </si>
  <si>
    <t xml:space="preserve">Parasyte: Part 2 </t>
  </si>
  <si>
    <t xml:space="preserve">A Cosmic Christmas </t>
  </si>
  <si>
    <t xml:space="preserve">Lumberjack Man </t>
  </si>
  <si>
    <t xml:space="preserve">Daddy's Home </t>
  </si>
  <si>
    <t xml:space="preserve">'Tis the Season for Love </t>
  </si>
  <si>
    <t xml:space="preserve">Kung Fu Panda 3 </t>
  </si>
  <si>
    <t xml:space="preserve">Unicorn City </t>
  </si>
  <si>
    <t xml:space="preserve">Standoff </t>
  </si>
  <si>
    <t xml:space="preserve">Swelter </t>
  </si>
  <si>
    <t xml:space="preserve">Pride and Prejudice and Zombies </t>
  </si>
  <si>
    <t xml:space="preserve">Garm Wars: The Last Druid </t>
  </si>
  <si>
    <t xml:space="preserve">The Devil's Candy </t>
  </si>
  <si>
    <t xml:space="preserve">Close Range </t>
  </si>
  <si>
    <t xml:space="preserve">Sherlock: The Abominable Bride </t>
  </si>
  <si>
    <t xml:space="preserve">The Love Bug </t>
  </si>
  <si>
    <t xml:space="preserve">Doctor Who: The Husbands of River Song </t>
  </si>
  <si>
    <t xml:space="preserve">Moonwalkers </t>
  </si>
  <si>
    <t xml:space="preserve">Tomorrow </t>
  </si>
  <si>
    <t xml:space="preserve">Anacleto: Agente secreto </t>
  </si>
  <si>
    <t xml:space="preserve">Wiener-Dog </t>
  </si>
  <si>
    <t xml:space="preserve">Ride Along 2 </t>
  </si>
  <si>
    <t xml:space="preserve">Maggie's Plan </t>
  </si>
  <si>
    <t xml:space="preserve">Eddie the Eagle </t>
  </si>
  <si>
    <t xml:space="preserve">The Flash 2 - Revenge of the Trickster </t>
  </si>
  <si>
    <t xml:space="preserve">Exposed </t>
  </si>
  <si>
    <t xml:space="preserve">Stonewall </t>
  </si>
  <si>
    <t xml:space="preserve">Welcome to Happiness </t>
  </si>
  <si>
    <t xml:space="preserve">Risen </t>
  </si>
  <si>
    <t xml:space="preserve">The Survivalist </t>
  </si>
  <si>
    <t xml:space="preserve">Dirty Grandpa </t>
  </si>
  <si>
    <t xml:space="preserve">Reptilicus </t>
  </si>
  <si>
    <t xml:space="preserve">Requiem for the American Dream </t>
  </si>
  <si>
    <t xml:space="preserve">Death Note Rewrite: Genshisuru Kami </t>
  </si>
  <si>
    <t xml:space="preserve">Three from Prostokvashino </t>
  </si>
  <si>
    <t xml:space="preserve">The Finest Hours </t>
  </si>
  <si>
    <t xml:space="preserve">Ghost in the Shell: Solid State Society </t>
  </si>
  <si>
    <t xml:space="preserve">Grease Live </t>
  </si>
  <si>
    <t xml:space="preserve">Gods of Egypt </t>
  </si>
  <si>
    <t xml:space="preserve">Embrace of the Serpent </t>
  </si>
  <si>
    <t xml:space="preserve">Race </t>
  </si>
  <si>
    <t xml:space="preserve">10 Cloverfield Lane </t>
  </si>
  <si>
    <t xml:space="preserve">London Has Fallen </t>
  </si>
  <si>
    <t xml:space="preserve">Zootopia </t>
  </si>
  <si>
    <t xml:space="preserve">Whiskey Tango Foxtrot </t>
  </si>
  <si>
    <t xml:space="preserve">Desierto </t>
  </si>
  <si>
    <t xml:space="preserve">The Brothers Grimsby </t>
  </si>
  <si>
    <t xml:space="preserve">Dad's Army </t>
  </si>
  <si>
    <t xml:space="preserve">Michael Jackson's Thriller </t>
  </si>
  <si>
    <t xml:space="preserve">The Wait </t>
  </si>
  <si>
    <t xml:space="preserve">Southbound </t>
  </si>
  <si>
    <t xml:space="preserve">Ip Man 3 </t>
  </si>
  <si>
    <t xml:space="preserve">Santa's Little Helper </t>
  </si>
  <si>
    <t xml:space="preserve">Who Killed Chea Vichea? </t>
  </si>
  <si>
    <t xml:space="preserve">Hunt for the Wilderpeople </t>
  </si>
  <si>
    <t xml:space="preserve">Rabbits </t>
  </si>
  <si>
    <t xml:space="preserve">Genius Party </t>
  </si>
  <si>
    <t xml:space="preserve">Long Live Ghosts! </t>
  </si>
  <si>
    <t xml:space="preserve">Tears for Sale </t>
  </si>
  <si>
    <t xml:space="preserve">The Barkley Marathons: The Race That Eats Its Young </t>
  </si>
  <si>
    <t xml:space="preserve">Merci Patron ! </t>
  </si>
  <si>
    <t xml:space="preserve">The Neon Demon </t>
  </si>
  <si>
    <t xml:space="preserve">Fraktus </t>
  </si>
  <si>
    <t xml:space="preserve">Eye in the Sky </t>
  </si>
  <si>
    <t xml:space="preserve">Camino </t>
  </si>
  <si>
    <t xml:space="preserve">Mr. Right </t>
  </si>
  <si>
    <t xml:space="preserve">Noin 7 veljestĂ¤ </t>
  </si>
  <si>
    <t xml:space="preserve">Florence Foster Jenkins </t>
  </si>
  <si>
    <t xml:space="preserve">My Big Fat Greek Wedding 2 </t>
  </si>
  <si>
    <t xml:space="preserve">Neon Bull </t>
  </si>
  <si>
    <t xml:space="preserve">Get a Job </t>
  </si>
  <si>
    <t xml:space="preserve">Keanu </t>
  </si>
  <si>
    <t xml:space="preserve">Me Him Her </t>
  </si>
  <si>
    <t xml:space="preserve">Ice Age: The Great Egg-Scapade </t>
  </si>
  <si>
    <t xml:space="preserve">Everybody Wants Some </t>
  </si>
  <si>
    <t xml:space="preserve">Sing Street </t>
  </si>
  <si>
    <t xml:space="preserve">The Huntsman Winter's War </t>
  </si>
  <si>
    <t xml:space="preserve">Neighbors 2: Sorority Rising </t>
  </si>
  <si>
    <t xml:space="preserve">The Trust </t>
  </si>
  <si>
    <t xml:space="preserve">Jimmy Carr: Telling Jokes </t>
  </si>
  <si>
    <t xml:space="preserve">Jimmy Carr: Making People Laugh </t>
  </si>
  <si>
    <t xml:space="preserve">Texas - Doc Snyder hĂ¤lt die Welt in Atem </t>
  </si>
  <si>
    <t xml:space="preserve">00 Schneider - Jagd auf Nihil Baxter </t>
  </si>
  <si>
    <t xml:space="preserve">The Man Who Knew Infinity </t>
  </si>
  <si>
    <t xml:space="preserve">Despite the Falling Snow </t>
  </si>
  <si>
    <t xml:space="preserve">Wizards of the Lost Kingdom II </t>
  </si>
  <si>
    <t xml:space="preserve">Money Monster </t>
  </si>
  <si>
    <t xml:space="preserve">Barbershop: The Next Cut </t>
  </si>
  <si>
    <t xml:space="preserve">Finding Dory </t>
  </si>
  <si>
    <t xml:space="preserve">The Boss </t>
  </si>
  <si>
    <t xml:space="preserve">The Angry Birds Movie </t>
  </si>
  <si>
    <t xml:space="preserve">Bakuman </t>
  </si>
  <si>
    <t xml:space="preserve">I Am Wrath </t>
  </si>
  <si>
    <t xml:space="preserve">Precious Cargo </t>
  </si>
  <si>
    <t xml:space="preserve">Snowden </t>
  </si>
  <si>
    <t xml:space="preserve">Tenchi MuyĂ´! In Love </t>
  </si>
  <si>
    <t xml:space="preserve">Ratchet &amp; Clank </t>
  </si>
  <si>
    <t xml:space="preserve">Kicking Off </t>
  </si>
  <si>
    <t xml:space="preserve">SORI: Voice from the Heart </t>
  </si>
  <si>
    <t xml:space="preserve">Gintama: The Final Chapter - Be Forever Yorozuya </t>
  </si>
  <si>
    <t xml:space="preserve">The Nice Guys </t>
  </si>
  <si>
    <t xml:space="preserve">Kindergarten Cop 2 </t>
  </si>
  <si>
    <t xml:space="preserve">Buck Rogers in the 25th Century </t>
  </si>
  <si>
    <t xml:space="preserve">World of Glory </t>
  </si>
  <si>
    <t xml:space="preserve">The Crew </t>
  </si>
  <si>
    <t xml:space="preserve">The Shallows </t>
  </si>
  <si>
    <t xml:space="preserve">Gen-X Cops </t>
  </si>
  <si>
    <t xml:space="preserve">The Handmaiden </t>
  </si>
  <si>
    <t xml:space="preserve">Alice Through the Looking Glass </t>
  </si>
  <si>
    <t xml:space="preserve">The BFG </t>
  </si>
  <si>
    <t xml:space="preserve">My Scientology Movie </t>
  </si>
  <si>
    <t xml:space="preserve">Sausage Party </t>
  </si>
  <si>
    <t xml:space="preserve">Karate Bullfighter </t>
  </si>
  <si>
    <t xml:space="preserve">All Yours </t>
  </si>
  <si>
    <t xml:space="preserve">Kill Command </t>
  </si>
  <si>
    <t xml:space="preserve">Captain Fantastic </t>
  </si>
  <si>
    <t xml:space="preserve">Toni Erdmann </t>
  </si>
  <si>
    <t xml:space="preserve">The Wailing </t>
  </si>
  <si>
    <t xml:space="preserve">Comedy of the Strict Regime </t>
  </si>
  <si>
    <t xml:space="preserve">The Meddler </t>
  </si>
  <si>
    <t xml:space="preserve">Now You See Me 2 </t>
  </si>
  <si>
    <t xml:space="preserve">Ali Wong: Baby Cobra </t>
  </si>
  <si>
    <t xml:space="preserve">CafĂ© Society </t>
  </si>
  <si>
    <t xml:space="preserve">Neo Tokyo </t>
  </si>
  <si>
    <t xml:space="preserve">Swiss Army Man </t>
  </si>
  <si>
    <t xml:space="preserve">The Do-Over </t>
  </si>
  <si>
    <t xml:space="preserve">Death Smiles on a Murderer </t>
  </si>
  <si>
    <t xml:space="preserve">Teenage Mutant Ninja Turtles: Out of the Shadows </t>
  </si>
  <si>
    <t xml:space="preserve">The Fundamentals of Caring </t>
  </si>
  <si>
    <t xml:space="preserve">Popstar: Never Stop Never Stopping </t>
  </si>
  <si>
    <t xml:space="preserve">A Midsummer Night's Dream </t>
  </si>
  <si>
    <t xml:space="preserve">The Bremen Town Musicians </t>
  </si>
  <si>
    <t xml:space="preserve">Planet Earth </t>
  </si>
  <si>
    <t xml:space="preserve">Bo Burnham: Make Happy </t>
  </si>
  <si>
    <t xml:space="preserve">The Conjuring 2 </t>
  </si>
  <si>
    <t xml:space="preserve">PelĂ©: Birth of a Legend </t>
  </si>
  <si>
    <t xml:space="preserve">Central Intelligence </t>
  </si>
  <si>
    <t xml:space="preserve">O.J.: Made in America </t>
  </si>
  <si>
    <t xml:space="preserve">Bloodmoon </t>
  </si>
  <si>
    <t xml:space="preserve">Genius </t>
  </si>
  <si>
    <t xml:space="preserve">The Wooden Horse </t>
  </si>
  <si>
    <t xml:space="preserve">Jason Bourne </t>
  </si>
  <si>
    <t xml:space="preserve">The Maid's Room </t>
  </si>
  <si>
    <t xml:space="preserve">Sympathy for the Underdog </t>
  </si>
  <si>
    <t xml:space="preserve">The Legend of Tarzan </t>
  </si>
  <si>
    <t xml:space="preserve">The Purge: Election Year </t>
  </si>
  <si>
    <t xml:space="preserve">Mike &amp; Dave Need Wedding Dates </t>
  </si>
  <si>
    <t xml:space="preserve">Ice Age: Collision Course </t>
  </si>
  <si>
    <t xml:space="preserve">Lights Out </t>
  </si>
  <si>
    <t xml:space="preserve">Indignation </t>
  </si>
  <si>
    <t xml:space="preserve">Goat </t>
  </si>
  <si>
    <t xml:space="preserve">Marauders </t>
  </si>
  <si>
    <t xml:space="preserve">Piper </t>
  </si>
  <si>
    <t xml:space="preserve">The Adderall Diaries </t>
  </si>
  <si>
    <t xml:space="preserve">Hazard </t>
  </si>
  <si>
    <t xml:space="preserve">The Red Turtle </t>
  </si>
  <si>
    <t xml:space="preserve">Satanic </t>
  </si>
  <si>
    <t xml:space="preserve">Nerve </t>
  </si>
  <si>
    <t xml:space="preserve">Hellevator </t>
  </si>
  <si>
    <t xml:space="preserve">Sully </t>
  </si>
  <si>
    <t xml:space="preserve">The Forbidden Dance </t>
  </si>
  <si>
    <t xml:space="preserve">Jim Jefferies: Freedumb </t>
  </si>
  <si>
    <t xml:space="preserve">The Grandmother </t>
  </si>
  <si>
    <t xml:space="preserve">Webmaster </t>
  </si>
  <si>
    <t xml:space="preserve">The Infiltrator </t>
  </si>
  <si>
    <t xml:space="preserve">War Dogs </t>
  </si>
  <si>
    <t xml:space="preserve">Vigilante Diaries </t>
  </si>
  <si>
    <t xml:space="preserve">Batman: The Killing Joke </t>
  </si>
  <si>
    <t xml:space="preserve">Bad Moms </t>
  </si>
  <si>
    <t xml:space="preserve">Hell or High Water </t>
  </si>
  <si>
    <t xml:space="preserve">Kingsglaive: Final Fantasy XV </t>
  </si>
  <si>
    <t xml:space="preserve">Don't Breathe </t>
  </si>
  <si>
    <t xml:space="preserve">Body </t>
  </si>
  <si>
    <t xml:space="preserve">Sharknado 4: The 4th Awakens </t>
  </si>
  <si>
    <t xml:space="preserve">The Edge of Seventeen </t>
  </si>
  <si>
    <t xml:space="preserve">Elle </t>
  </si>
  <si>
    <t xml:space="preserve">Train to Busan </t>
  </si>
  <si>
    <t xml:space="preserve">Tom Segura: Mostly Stories </t>
  </si>
  <si>
    <t xml:space="preserve">The Magnificent Seven </t>
  </si>
  <si>
    <t xml:space="preserve">Kubo and the Two Strings </t>
  </si>
  <si>
    <t xml:space="preserve">Bridget Jones's Baby </t>
  </si>
  <si>
    <t xml:space="preserve">Deepwater Horizon </t>
  </si>
  <si>
    <t xml:space="preserve">Miss Peregrine's Home for Peculiar Children </t>
  </si>
  <si>
    <t xml:space="preserve">The Girl on the Train </t>
  </si>
  <si>
    <t xml:space="preserve">The Accountant </t>
  </si>
  <si>
    <t xml:space="preserve">Imperium </t>
  </si>
  <si>
    <t xml:space="preserve">Kizumonogatari Part 1: Tekketsu </t>
  </si>
  <si>
    <t xml:space="preserve">Shin Godzilla </t>
  </si>
  <si>
    <t xml:space="preserve">Winnie Pooh </t>
  </si>
  <si>
    <t xml:space="preserve">Winnie the Pooh Goes Visiting </t>
  </si>
  <si>
    <t xml:space="preserve">Your Name. </t>
  </si>
  <si>
    <t xml:space="preserve">Winnie the Pooh and the Day of Concern </t>
  </si>
  <si>
    <t xml:space="preserve">Comedy Central Roast of David Hasselhoff </t>
  </si>
  <si>
    <t xml:space="preserve">DC Super Hero Girls: Hero of the Year </t>
  </si>
  <si>
    <t xml:space="preserve">Hacksaw Ridge </t>
  </si>
  <si>
    <t xml:space="preserve">David Cross: Making America Great Again </t>
  </si>
  <si>
    <t xml:space="preserve">Over the Garden Wall </t>
  </si>
  <si>
    <t xml:space="preserve">Wings, Legs and Tails </t>
  </si>
  <si>
    <t xml:space="preserve">Blair Witch </t>
  </si>
  <si>
    <t xml:space="preserve">ARQ </t>
  </si>
  <si>
    <t xml:space="preserve">Arrival </t>
  </si>
  <si>
    <t xml:space="preserve">Storks </t>
  </si>
  <si>
    <t xml:space="preserve">Maximum Ride </t>
  </si>
  <si>
    <t xml:space="preserve">Endless Poetry </t>
  </si>
  <si>
    <t xml:space="preserve">The Girl with All the Gifts </t>
  </si>
  <si>
    <t xml:space="preserve">All Roads Lead to Rome </t>
  </si>
  <si>
    <t xml:space="preserve">Amanda Knox </t>
  </si>
  <si>
    <t xml:space="preserve">Dirty 30 </t>
  </si>
  <si>
    <t xml:space="preserve">Gimme Danger </t>
  </si>
  <si>
    <t xml:space="preserve">Go Figure </t>
  </si>
  <si>
    <t xml:space="preserve">Anything for Love </t>
  </si>
  <si>
    <t xml:space="preserve">Night Guards </t>
  </si>
  <si>
    <t xml:space="preserve">La La Land </t>
  </si>
  <si>
    <t xml:space="preserve">13th </t>
  </si>
  <si>
    <t xml:space="preserve">London Town </t>
  </si>
  <si>
    <t xml:space="preserve">Keeping Up with the Joneses </t>
  </si>
  <si>
    <t xml:space="preserve">Wild Oats </t>
  </si>
  <si>
    <t xml:space="preserve">The Rocky Horror Picture Show: Let's Do the Time Warp Again </t>
  </si>
  <si>
    <t xml:space="preserve">Jack Reacher: Never Go Back </t>
  </si>
  <si>
    <t xml:space="preserve">Joe Rogan: Triggered </t>
  </si>
  <si>
    <t xml:space="preserve">Ethel &amp; Ernest </t>
  </si>
  <si>
    <t xml:space="preserve">Flowers for Algernon </t>
  </si>
  <si>
    <t xml:space="preserve">Manchester by the Sea </t>
  </si>
  <si>
    <t xml:space="preserve">Lion </t>
  </si>
  <si>
    <t xml:space="preserve">The Thinning </t>
  </si>
  <si>
    <t xml:space="preserve">While You Were Fighting: A Thor Mockumentary </t>
  </si>
  <si>
    <t xml:space="preserve">Bad Santa 2 </t>
  </si>
  <si>
    <t xml:space="preserve">Ice Guardians </t>
  </si>
  <si>
    <t xml:space="preserve">Risk </t>
  </si>
  <si>
    <t xml:space="preserve">The True Memoirs of an International Assassin </t>
  </si>
  <si>
    <t xml:space="preserve">Alesha Popovich and Tugarin the Dragon </t>
  </si>
  <si>
    <t xml:space="preserve">HyperNormalisation </t>
  </si>
  <si>
    <t xml:space="preserve">The African Doctor </t>
  </si>
  <si>
    <t xml:space="preserve">Junior and Karlson </t>
  </si>
  <si>
    <t xml:space="preserve">Sapphire Blue </t>
  </si>
  <si>
    <t xml:space="preserve">A Silent Voice </t>
  </si>
  <si>
    <t xml:space="preserve">Moana </t>
  </si>
  <si>
    <t xml:space="preserve">Office Christmas Party </t>
  </si>
  <si>
    <t xml:space="preserve">The Space Between Us </t>
  </si>
  <si>
    <t xml:space="preserve">Rogue One: A Star Wars Story </t>
  </si>
  <si>
    <t xml:space="preserve">Split </t>
  </si>
  <si>
    <t xml:space="preserve">Underworld: Blood Wars </t>
  </si>
  <si>
    <t xml:space="preserve">Miss Sloane </t>
  </si>
  <si>
    <t xml:space="preserve">Passengers </t>
  </si>
  <si>
    <t xml:space="preserve">Hidden Figures </t>
  </si>
  <si>
    <t xml:space="preserve">Fences </t>
  </si>
  <si>
    <t xml:space="preserve">The Founder </t>
  </si>
  <si>
    <t xml:space="preserve">Why Him? </t>
  </si>
  <si>
    <t xml:space="preserve">Sing </t>
  </si>
  <si>
    <t xml:space="preserve">I Am Not Your Negro </t>
  </si>
  <si>
    <t xml:space="preserve">Assassin's Creed </t>
  </si>
  <si>
    <t xml:space="preserve">A Dog's Purpose </t>
  </si>
  <si>
    <t xml:space="preserve">Microwave Massacre </t>
  </si>
  <si>
    <t xml:space="preserve">Fist Fight </t>
  </si>
  <si>
    <t xml:space="preserve">Shakespeare Behind Bars </t>
  </si>
  <si>
    <t xml:space="preserve">A Street Cat Named Bob </t>
  </si>
  <si>
    <t xml:space="preserve">The Lego Batman Movie </t>
  </si>
  <si>
    <t xml:space="preserve">The Spirit of Christmas </t>
  </si>
  <si>
    <t xml:space="preserve">The Good Boy </t>
  </si>
  <si>
    <t xml:space="preserve">Dana Carvey: Straight White Male, 60 </t>
  </si>
  <si>
    <t xml:space="preserve">Marvel One-Shot: Agent Carter </t>
  </si>
  <si>
    <t xml:space="preserve">Kizumonogatari II: Passionate Blood </t>
  </si>
  <si>
    <t xml:space="preserve">Joe Rogan: Live </t>
  </si>
  <si>
    <t xml:space="preserve">Jim Gaffigan: Cinco </t>
  </si>
  <si>
    <t xml:space="preserve">Kizumonogatari III: Cold Blood </t>
  </si>
  <si>
    <t xml:space="preserve">John Wick: Chapter Two </t>
  </si>
  <si>
    <t xml:space="preserve">Get Out </t>
  </si>
  <si>
    <t xml:space="preserve">Logan </t>
  </si>
  <si>
    <t xml:space="preserve">Kong: Skull Island </t>
  </si>
  <si>
    <t xml:space="preserve">T2: Trainspotting </t>
  </si>
  <si>
    <t xml:space="preserve">The Big Sick </t>
  </si>
  <si>
    <t xml:space="preserve">100 Streets </t>
  </si>
  <si>
    <t xml:space="preserve">The Boss Baby </t>
  </si>
  <si>
    <t xml:space="preserve">Mercury Plains </t>
  </si>
  <si>
    <t xml:space="preserve">Call Me by Your Name </t>
  </si>
  <si>
    <t xml:space="preserve">Mudbound </t>
  </si>
  <si>
    <t xml:space="preserve">Bill Burr: Walk Your Way Out </t>
  </si>
  <si>
    <t xml:space="preserve">Fifty Shades Darker </t>
  </si>
  <si>
    <t xml:space="preserve">Neal Brennan: 3 Mics </t>
  </si>
  <si>
    <t xml:space="preserve">Lemonade </t>
  </si>
  <si>
    <t xml:space="preserve">American Fable </t>
  </si>
  <si>
    <t xml:space="preserve">The Void </t>
  </si>
  <si>
    <t xml:space="preserve">Guyver: Dark Hero </t>
  </si>
  <si>
    <t xml:space="preserve">Denis Leary: No Cure for Cancer </t>
  </si>
  <si>
    <t xml:space="preserve">Buster's Mal Heart </t>
  </si>
  <si>
    <t xml:space="preserve">Power Rangers </t>
  </si>
  <si>
    <t xml:space="preserve">Alien: Covenant </t>
  </si>
  <si>
    <t xml:space="preserve">Free Fire </t>
  </si>
  <si>
    <t xml:space="preserve">Species III </t>
  </si>
  <si>
    <t xml:space="preserve">Ultimate Avengers 2 </t>
  </si>
  <si>
    <t xml:space="preserve">Mulholland Dr. </t>
  </si>
  <si>
    <t xml:space="preserve">Dave Chappelle: The Age of Spin </t>
  </si>
  <si>
    <t xml:space="preserve">CHiPS </t>
  </si>
  <si>
    <t xml:space="preserve">Table 19 </t>
  </si>
  <si>
    <t xml:space="preserve">Dave Chappelle: Deep in the Heart of Texas </t>
  </si>
  <si>
    <t xml:space="preserve">The Quiet Family </t>
  </si>
  <si>
    <t xml:space="preserve">A Plasticine Crow </t>
  </si>
  <si>
    <t xml:space="preserve">Gifted </t>
  </si>
  <si>
    <t xml:space="preserve">Band of Brothers </t>
  </si>
  <si>
    <t xml:space="preserve">There Once Was a Dog </t>
  </si>
  <si>
    <t xml:space="preserve">Baywatch </t>
  </si>
  <si>
    <t xml:space="preserve">Snatched </t>
  </si>
  <si>
    <t xml:space="preserve">The Mummy </t>
  </si>
  <si>
    <t xml:space="preserve">Life-Size </t>
  </si>
  <si>
    <t xml:space="preserve">The Fate of the Furious </t>
  </si>
  <si>
    <t xml:space="preserve">Sandy Wexler </t>
  </si>
  <si>
    <t xml:space="preserve">Betting on Zero </t>
  </si>
  <si>
    <t xml:space="preserve">Win It All </t>
  </si>
  <si>
    <t xml:space="preserve">Captain Underpants: The First Epic Movie </t>
  </si>
  <si>
    <t xml:space="preserve">It Comes at Night </t>
  </si>
  <si>
    <t xml:space="preserve">Cars 3 </t>
  </si>
  <si>
    <t xml:space="preserve">Mini's First Time </t>
  </si>
  <si>
    <t xml:space="preserve">Planet Earth II </t>
  </si>
  <si>
    <t xml:space="preserve">The Hero </t>
  </si>
  <si>
    <t xml:space="preserve">Nobody Speak: Hulk Hogan, Gawker and Trials of a Free Press </t>
  </si>
  <si>
    <t xml:space="preserve">Robin Williams: Live on Broadway </t>
  </si>
  <si>
    <t xml:space="preserve">The Death of Louis XIV </t>
  </si>
  <si>
    <t xml:space="preserve">Death Note: Desu nĂ´to </t>
  </si>
  <si>
    <t xml:space="preserve">Munna bhai M.B.B.S. </t>
  </si>
  <si>
    <t xml:space="preserve">The Beguiled </t>
  </si>
  <si>
    <t xml:space="preserve">Baby Driver </t>
  </si>
  <si>
    <t xml:space="preserve">Okja </t>
  </si>
  <si>
    <t xml:space="preserve">Embassy </t>
  </si>
  <si>
    <t xml:space="preserve">Rough Night </t>
  </si>
  <si>
    <t xml:space="preserve">MystĂ¨re Ă  la Tour Eiffel </t>
  </si>
  <si>
    <t xml:space="preserve">Stefan Zweig: Farewell to Europe </t>
  </si>
  <si>
    <t xml:space="preserve">Saved by the Bell: Hawaiian Style </t>
  </si>
  <si>
    <t xml:space="preserve">Plain Clothes </t>
  </si>
  <si>
    <t xml:space="preserve">The Prime Gig </t>
  </si>
  <si>
    <t xml:space="preserve">Late Night with Conan O'Brien: The Best of Triumph the Insult Comic Dog </t>
  </si>
  <si>
    <t xml:space="preserve">Get Me Roger Stone </t>
  </si>
  <si>
    <t xml:space="preserve">T2 3-D: Battle Across Time </t>
  </si>
  <si>
    <t xml:space="preserve">Despicable Me 3 </t>
  </si>
  <si>
    <t xml:space="preserve">Last Year's Snow Was Falling </t>
  </si>
  <si>
    <t xml:space="preserve">Investigation Held by Kolobki </t>
  </si>
  <si>
    <t xml:space="preserve">Karlson Returns </t>
  </si>
  <si>
    <t xml:space="preserve">Vacations in Prostokvashino </t>
  </si>
  <si>
    <t xml:space="preserve">Winter in Prostokvashino </t>
  </si>
  <si>
    <t xml:space="preserve">The Godfather Trilogy: 1972-1990 </t>
  </si>
  <si>
    <t xml:space="preserve">Priklyucheniya Kapitana Vrungelya </t>
  </si>
  <si>
    <t xml:space="preserve">Tickling Giants </t>
  </si>
  <si>
    <t xml:space="preserve">Vovka in the Kingdom of Far Far Away </t>
  </si>
  <si>
    <t xml:space="preserve">Adventures of Mowgli: The Kidnapping </t>
  </si>
  <si>
    <t xml:space="preserve">A Detective Story </t>
  </si>
  <si>
    <t xml:space="preserve">Final Flight of the Osiris </t>
  </si>
  <si>
    <t xml:space="preserve">Kid's Story </t>
  </si>
  <si>
    <t xml:space="preserve">Cheburashka </t>
  </si>
  <si>
    <t xml:space="preserve">War for the Planet of the Apes </t>
  </si>
  <si>
    <t xml:space="preserve">The Square </t>
  </si>
  <si>
    <t xml:space="preserve">The Meyerowitz Stories </t>
  </si>
  <si>
    <t xml:space="preserve">War Machine </t>
  </si>
  <si>
    <t xml:space="preserve">Tokyo Idols </t>
  </si>
  <si>
    <t xml:space="preserve">Vir Das: Abroad Understanding </t>
  </si>
  <si>
    <t xml:space="preserve">Norm Macdonald: Hitler's Dog, Gossip &amp; Trickery </t>
  </si>
  <si>
    <t xml:space="preserve">Valerian and the City of a Thousand Planets </t>
  </si>
  <si>
    <t xml:space="preserve">The Gracefield Incident </t>
  </si>
  <si>
    <t xml:space="preserve">Shadow World </t>
  </si>
  <si>
    <t xml:space="preserve">Wow! A Talking Fish! </t>
  </si>
  <si>
    <t xml:space="preserve">Travels of an Ant </t>
  </si>
  <si>
    <t xml:space="preserve">The Adventures of Sherlock Holmes and Doctor Watson: The Hunt for the Tiger </t>
  </si>
  <si>
    <t xml:space="preserve">Fugitives </t>
  </si>
  <si>
    <t xml:space="preserve">Tiger Raid </t>
  </si>
  <si>
    <t xml:space="preserve">Seven Sisters </t>
  </si>
  <si>
    <t xml:space="preserve">Atomic Blonde </t>
  </si>
  <si>
    <t xml:space="preserve">Empties </t>
  </si>
  <si>
    <t xml:space="preserve">Goon: Last of the Enforcers </t>
  </si>
  <si>
    <t xml:space="preserve">Black Mirror: White Christmas </t>
  </si>
  <si>
    <t xml:space="preserve">Dunkirk </t>
  </si>
  <si>
    <t xml:space="preserve">Belladonna of Sadness </t>
  </si>
  <si>
    <t xml:space="preserve">The Putin Interviews </t>
  </si>
  <si>
    <t xml:space="preserve">Unedited Footage of a Bear </t>
  </si>
  <si>
    <t xml:space="preserve">Oh, Hello: On Broadway </t>
  </si>
  <si>
    <t xml:space="preserve">Good Time </t>
  </si>
  <si>
    <t xml:space="preserve">Don Camillo in Moscow </t>
  </si>
  <si>
    <t xml:space="preserve">The House </t>
  </si>
  <si>
    <t xml:space="preserve">Logan Lucky </t>
  </si>
  <si>
    <t xml:space="preserve">The Dark Tower </t>
  </si>
  <si>
    <t xml:space="preserve">Annabelle: Creation </t>
  </si>
  <si>
    <t xml:space="preserve">Gena the Crocodile </t>
  </si>
  <si>
    <t xml:space="preserve">On the Trail of the Bremen Town Musicians </t>
  </si>
  <si>
    <t xml:space="preserve">In the blue sea, in the white foam. </t>
  </si>
  <si>
    <t xml:space="preserve">Wolf and Calf </t>
  </si>
  <si>
    <t xml:space="preserve">Bobik Visiting Barbos </t>
  </si>
  <si>
    <t xml:space="preserve">The Magic Ring </t>
  </si>
  <si>
    <t xml:space="preserve">The Emoji Movie </t>
  </si>
  <si>
    <t xml:space="preserve">Death Note </t>
  </si>
  <si>
    <t xml:space="preserve">Wind River </t>
  </si>
  <si>
    <t xml:space="preserve">Rory Scovel Tries Stand-Up for the First Time </t>
  </si>
  <si>
    <t xml:space="preserve">Shot Caller </t>
  </si>
  <si>
    <t xml:space="preserve">The Hitman's Bodyguard </t>
  </si>
  <si>
    <t xml:space="preserve">Rick and Morty: State of Georgia Vs. Denver Fenton Allen </t>
  </si>
  <si>
    <t xml:space="preserve">Themroc </t>
  </si>
  <si>
    <t xml:space="preserve">A German Life </t>
  </si>
  <si>
    <t xml:space="preserve">Self-criticism of a Bourgeois Dog </t>
  </si>
  <si>
    <t xml:space="preserve">Der Herr Karl </t>
  </si>
  <si>
    <t xml:space="preserve">LEGO DC Super Hero Girls: Brain Drain </t>
  </si>
  <si>
    <t xml:space="preserve">Kingsman: The Golden Circle </t>
  </si>
  <si>
    <t xml:space="preserve">Ari Shaffir: Double Negative </t>
  </si>
  <si>
    <t xml:space="preserve">Blade Runner 2049 </t>
  </si>
  <si>
    <t xml:space="preserve">The Nut Job 2: Nutty by Nature </t>
  </si>
  <si>
    <t xml:space="preserve">Alles Inklusive </t>
  </si>
  <si>
    <t xml:space="preserve">Mother! </t>
  </si>
  <si>
    <t xml:space="preserve">Icarus </t>
  </si>
  <si>
    <t xml:space="preserve">Cage Dive </t>
  </si>
  <si>
    <t xml:space="preserve">Boniface's Holiday </t>
  </si>
  <si>
    <t xml:space="preserve">American Made </t>
  </si>
  <si>
    <t xml:space="preserve">Little Boxes </t>
  </si>
  <si>
    <t xml:space="preserve">Geostorm </t>
  </si>
  <si>
    <t xml:space="preserve">Maz Jobrani: Immigrant </t>
  </si>
  <si>
    <t xml:space="preserve">Sword Art Online The Movie: Ordinal Scale </t>
  </si>
  <si>
    <t xml:space="preserve">Three Billboards Outside Ebbing, Missouri </t>
  </si>
  <si>
    <t xml:space="preserve">Lady Bird </t>
  </si>
  <si>
    <t xml:space="preserve">Coco </t>
  </si>
  <si>
    <t xml:space="preserve">The Night Is Short, Walk on Girl </t>
  </si>
  <si>
    <t xml:space="preserve">I, Tonya </t>
  </si>
  <si>
    <t xml:space="preserve">Fireworks, Should We See It from the Side or the Bottom? </t>
  </si>
  <si>
    <t xml:space="preserve">Adventures in Plymptoons! </t>
  </si>
  <si>
    <t xml:space="preserve">Gaga: Five Foot Two </t>
  </si>
  <si>
    <t xml:space="preserve">Dave Chappelle: Killin' Them Softly </t>
  </si>
  <si>
    <t xml:space="preserve">Front Cover </t>
  </si>
  <si>
    <t xml:space="preserve">Paddington 2 </t>
  </si>
  <si>
    <t xml:space="preserve">2048: Nowhere to Run </t>
  </si>
  <si>
    <t xml:space="preserve">Male Hunt </t>
  </si>
  <si>
    <t xml:space="preserve">The Death of Stalin </t>
  </si>
  <si>
    <t xml:space="preserve">Loving Vincent </t>
  </si>
  <si>
    <t xml:space="preserve">Blue Planet II </t>
  </si>
  <si>
    <t xml:space="preserve">Christina P: Mother Inferior </t>
  </si>
  <si>
    <t xml:space="preserve">Jumanji: Welcome to the Jungle </t>
  </si>
  <si>
    <t xml:space="preserve">Dane Cook: Troublemaker </t>
  </si>
  <si>
    <t xml:space="preserve">Mayhem </t>
  </si>
  <si>
    <t xml:space="preserve">Emerald Green </t>
  </si>
  <si>
    <t xml:space="preserve">Wonder Wheel </t>
  </si>
  <si>
    <t xml:space="preserve">Creep 2 </t>
  </si>
  <si>
    <t xml:space="preserve">LBJ </t>
  </si>
  <si>
    <t xml:space="preserve">Roman J. Israel, Esq. </t>
  </si>
  <si>
    <t xml:space="preserve">Darkest Hour </t>
  </si>
  <si>
    <t xml:space="preserve">Star Wars: The Last Jedi </t>
  </si>
  <si>
    <t xml:space="preserve">A Bad Moms Christmas </t>
  </si>
  <si>
    <t xml:space="preserve">The Shape of Water </t>
  </si>
  <si>
    <t xml:space="preserve">Molly's Game </t>
  </si>
  <si>
    <t xml:space="preserve">Wonder </t>
  </si>
  <si>
    <t xml:space="preserve">Daddy's Home 2 </t>
  </si>
  <si>
    <t xml:space="preserve">The Shining </t>
  </si>
  <si>
    <t xml:space="preserve">Jim &amp; Andy: The Great Beyond </t>
  </si>
  <si>
    <t xml:space="preserve">The Disaster Artist </t>
  </si>
  <si>
    <t xml:space="preserve">The Post </t>
  </si>
  <si>
    <t xml:space="preserve">Die Frauen von RavensbrĂĽck </t>
  </si>
  <si>
    <t xml:space="preserve">The Greatest Showman </t>
  </si>
  <si>
    <t xml:space="preserve">Ferdinand </t>
  </si>
  <si>
    <t xml:space="preserve">Jack Whitehall: At Large </t>
  </si>
  <si>
    <t xml:space="preserve">Lynne Koplitz: Hormonal Beast </t>
  </si>
  <si>
    <t xml:space="preserve">Phantom Thread </t>
  </si>
  <si>
    <t xml:space="preserve">Too Funny to Fail: The Life and Death of The Dana Carvey Show </t>
  </si>
  <si>
    <t xml:space="preserve">Craig Ferguson: Tickle Fight </t>
  </si>
  <si>
    <t xml:space="preserve">Serving in Silence: The Margarethe Cammermeyer Story </t>
  </si>
  <si>
    <t xml:space="preserve">Hare-um Scare-um </t>
  </si>
  <si>
    <t xml:space="preserve">Porky in Wackyland </t>
  </si>
  <si>
    <t xml:space="preserve">Porky's Hare Hunt </t>
  </si>
  <si>
    <t xml:space="preserve">The Second Renaissance Part II </t>
  </si>
  <si>
    <t xml:space="preserve">Annihilation </t>
  </si>
  <si>
    <t xml:space="preserve">A Christmas Story Live! </t>
  </si>
  <si>
    <t xml:space="preserve">Pixel Perfect </t>
  </si>
  <si>
    <t xml:space="preserve">Judd Apatow: The Return </t>
  </si>
  <si>
    <t xml:space="preserve">The Purple Sea </t>
  </si>
  <si>
    <t xml:space="preserve">Bright </t>
  </si>
  <si>
    <t xml:space="preserve">The Commuter </t>
  </si>
  <si>
    <t xml:space="preserve">Dave Chappelle: Equanimity </t>
  </si>
  <si>
    <t xml:space="preserve">Quest </t>
  </si>
  <si>
    <t xml:space="preserve">Dave Chappelle: The Bird Revelation </t>
  </si>
  <si>
    <t xml:space="preserve">Insidious: The Last Key </t>
  </si>
  <si>
    <t xml:space="preserve">The Tale of the Bunny Picnic </t>
  </si>
  <si>
    <t xml:space="preserve">Patti Rocks </t>
  </si>
  <si>
    <t xml:space="preserve">Game Night </t>
  </si>
  <si>
    <t xml:space="preserve">Maze Runner: The Death Cure </t>
  </si>
  <si>
    <t xml:space="preserve">Isle of Dogs </t>
  </si>
  <si>
    <t xml:space="preserve">The Clapper </t>
  </si>
  <si>
    <t xml:space="preserve">Tom Segura: Disgraceful </t>
  </si>
  <si>
    <t xml:space="preserve">When We First Met </t>
  </si>
  <si>
    <t xml:space="preserve">Battle Planet </t>
  </si>
  <si>
    <t xml:space="preserve">De platte jungle </t>
  </si>
  <si>
    <t xml:space="preserve">The Cloverfield Paradox </t>
  </si>
  <si>
    <t xml:space="preserve">Making a Murderer </t>
  </si>
  <si>
    <t xml:space="preserve">Tomb Raider </t>
  </si>
  <si>
    <t xml:space="preserve">Fullmetal Alchemist 2018 </t>
  </si>
  <si>
    <t xml:space="preserve">First Reformed </t>
  </si>
  <si>
    <t xml:space="preserve">Fred Armisen: Standup for Drummers </t>
  </si>
  <si>
    <t xml:space="preserve">A Wrinkle in Time </t>
  </si>
  <si>
    <t xml:space="preserve">Love, Simon </t>
  </si>
  <si>
    <t xml:space="preserve">A Quiet Place </t>
  </si>
  <si>
    <t xml:space="preserve">Alpha </t>
  </si>
  <si>
    <t xml:space="preserve">I Kill Giants </t>
  </si>
  <si>
    <t xml:space="preserve">Sherlock - A Study in Pink </t>
  </si>
  <si>
    <t xml:space="preserve">Game Over, Man! </t>
  </si>
  <si>
    <t xml:space="preserve">Blockers </t>
  </si>
  <si>
    <t xml:space="preserve">Pacific Rim: Uprising </t>
  </si>
  <si>
    <t xml:space="preserve">Rampage </t>
  </si>
  <si>
    <t xml:space="preserve">Jurassic World: Fallen Kingdom </t>
  </si>
  <si>
    <t xml:space="preserve">Incredibles 2 </t>
  </si>
  <si>
    <t xml:space="preserve">Deadpool 2 </t>
  </si>
  <si>
    <t xml:space="preserve">Solo: A Star Wars Story </t>
  </si>
  <si>
    <t xml:space="preserve">Won't You Be My Neighbor? </t>
  </si>
  <si>
    <t xml:space="preserve">Sorry to Bother You </t>
  </si>
  <si>
    <t xml:space="preserve">Ant-Man and the Wasp </t>
  </si>
  <si>
    <t xml:space="preserve">Dogman </t>
  </si>
  <si>
    <t xml:space="preserve">Mamma Mia: Here We Go Again! </t>
  </si>
  <si>
    <t xml:space="preserve">Tag </t>
  </si>
  <si>
    <t xml:space="preserve">The Man Who Killed Don Quixote </t>
  </si>
  <si>
    <t xml:space="preserve">Boundaries </t>
  </si>
  <si>
    <t xml:space="preserve">Mission: Impossible - Fallout </t>
  </si>
  <si>
    <t xml:space="preserve">SuperFly </t>
  </si>
  <si>
    <t xml:space="preserve">Iron Soldier </t>
  </si>
  <si>
    <t xml:space="preserve">BlacKkKlansman </t>
  </si>
  <si>
    <t xml:space="preserve">The Darkest Minds </t>
  </si>
  <si>
    <t xml:space="preserve">Tilt </t>
  </si>
  <si>
    <t xml:space="preserve">Jeff Ross Roasts the Border </t>
  </si>
  <si>
    <t xml:space="preserve">John From </t>
  </si>
  <si>
    <t xml:space="preserve">Liquid Truth </t>
  </si>
  <si>
    <t xml:space="preserve">Bunny </t>
  </si>
  <si>
    <t xml:space="preserve">Hommage Ă  Zgougou </t>
  </si>
  <si>
    <t xml:space="preserve">Gintama </t>
  </si>
  <si>
    <t xml:space="preserve">Gintama: The Movie </t>
  </si>
  <si>
    <t xml:space="preserve">anohana: The Flower We Saw That Day - The Movie </t>
  </si>
  <si>
    <t xml:space="preserve">Silver Spoon </t>
  </si>
  <si>
    <t xml:space="preserve">Love Live! The School Idol Movie </t>
  </si>
  <si>
    <t xml:space="preserve">Jon Stewart Has Left the Building </t>
  </si>
  <si>
    <t xml:space="preserve">Black Butler: Book of the Atlantic </t>
  </si>
  <si>
    <t xml:space="preserve">No Game No Life: Zero </t>
  </si>
  <si>
    <t xml:space="preserve">Flint </t>
  </si>
  <si>
    <t xml:space="preserve">Bungo Stray Dogs: Dead Apple </t>
  </si>
  <si>
    <t xml:space="preserve">Andrew Dice Clay: Dice Rules </t>
  </si>
  <si>
    <t xml:space="preserve">CitĂ© des enfants perdus, La </t>
  </si>
  <si>
    <t xml:space="preserve">Yao a yao yao dao waipo qiao </t>
  </si>
  <si>
    <t xml:space="preserve">a.k.a. 12 Monkeys </t>
  </si>
  <si>
    <t xml:space="preserve">a.k.a. Se7en </t>
  </si>
  <si>
    <t xml:space="preserve">Postino, Il </t>
  </si>
  <si>
    <t xml:space="preserve">Gazon maudit </t>
  </si>
  <si>
    <t xml:space="preserve">Badkonake sefid </t>
  </si>
  <si>
    <t xml:space="preserve">Antonia </t>
  </si>
  <si>
    <t xml:space="preserve">Haine, La </t>
  </si>
  <si>
    <t xml:space="preserve">Keiner liebt mich </t>
  </si>
  <si>
    <t xml:space="preserve">Hont faan kui </t>
  </si>
  <si>
    <t xml:space="preserve">Chung Hing sam lam </t>
  </si>
  <si>
    <t xml:space="preserve">Belle de jour </t>
  </si>
  <si>
    <t xml:space="preserve">Parapluies de Cherbourg, Les </t>
  </si>
  <si>
    <t xml:space="preserve">Utomlyonnye solntsem </t>
  </si>
  <si>
    <t xml:space="preserve">Pred dozhdot </t>
  </si>
  <si>
    <t xml:space="preserve">Dumb and Dumber </t>
  </si>
  <si>
    <t xml:space="preserve">Yin shi nan nu </t>
  </si>
  <si>
    <t xml:space="preserve">Heavy Weights </t>
  </si>
  <si>
    <t xml:space="preserve">Como agua para chocolate </t>
  </si>
  <si>
    <t xml:space="preserve">Mi vida loca </t>
  </si>
  <si>
    <t xml:space="preserve">NyĂ» YĂ´ku no koppu </t>
  </si>
  <si>
    <t xml:space="preserve">a.k.a. The Professional </t>
  </si>
  <si>
    <t xml:space="preserve">Tui shou </t>
  </si>
  <si>
    <t xml:space="preserve">Bijo photo </t>
  </si>
  <si>
    <t xml:space="preserve">Reine Margot, La </t>
  </si>
  <si>
    <t xml:space="preserve">Pret-A-Porter </t>
  </si>
  <si>
    <t xml:space="preserve">Trois couleurs: Rouge </t>
  </si>
  <si>
    <t xml:space="preserve">Trois couleurs: Bleu </t>
  </si>
  <si>
    <t xml:space="preserve">Trzy kolory: Bialy </t>
  </si>
  <si>
    <t xml:space="preserve">Fresa y chocolate </t>
  </si>
  <si>
    <t xml:space="preserve">Huozhe </t>
  </si>
  <si>
    <t xml:space="preserve">Macht der Bilder: Leni Riefenstahl, Die </t>
  </si>
  <si>
    <t xml:space="preserve">Nightmare on Elm Street Part 7: Freddy's Finale, A </t>
  </si>
  <si>
    <t xml:space="preserve">a.k.a. Highlander: The Final Dimension </t>
  </si>
  <si>
    <t xml:space="preserve">Ba wang bie ji </t>
  </si>
  <si>
    <t xml:space="preserve">Ai no corrida </t>
  </si>
  <si>
    <t xml:space="preserve">Nuits fauves, Les </t>
  </si>
  <si>
    <t xml:space="preserve">Io speriamo che me la cavo </t>
  </si>
  <si>
    <t xml:space="preserve">Scorta, La </t>
  </si>
  <si>
    <t xml:space="preserve">Caro Diario </t>
  </si>
  <si>
    <t xml:space="preserve">Pane e cioccolata </t>
  </si>
  <si>
    <t xml:space="preserve">La flor de mi secreto </t>
  </si>
  <si>
    <t xml:space="preserve">Tierra y libertad </t>
  </si>
  <si>
    <t xml:space="preserve">Ă kĂ¶ldum klaka </t>
  </si>
  <si>
    <t xml:space="preserve">a.k.a. Bloodsport II: The Next Kumite </t>
  </si>
  <si>
    <t xml:space="preserve">Pather Panchali </t>
  </si>
  <si>
    <t xml:space="preserve">Apur Sansar </t>
  </si>
  <si>
    <t xml:space="preserve">Alphaville, une Ă©trange aventure de Lemmy Caution </t>
  </si>
  <si>
    <t xml:space="preserve">Hussard sur le toit, Le </t>
  </si>
  <si>
    <t xml:space="preserve">Visiteurs, Les </t>
  </si>
  <si>
    <t xml:space="preserve">Dellamorte Dellamore </t>
  </si>
  <si>
    <t xml:space="preserve">KĂ´kaku kidĂ´tai </t>
  </si>
  <si>
    <t xml:space="preserve">Dung che sai duk </t>
  </si>
  <si>
    <t xml:space="preserve">a.k.a. ID4 </t>
  </si>
  <si>
    <t xml:space="preserve">Un Ă©tĂ© inoubliable </t>
  </si>
  <si>
    <t xml:space="preserve">La collectionneuse </t>
  </si>
  <si>
    <t xml:space="preserve">Yeux sans visage, Les </t>
  </si>
  <si>
    <t xml:space="preserve">Police Story 3: Supercop </t>
  </si>
  <si>
    <t xml:space="preserve">Project S </t>
  </si>
  <si>
    <t xml:space="preserve">Halloween 6: The Curse of Michael Myers </t>
  </si>
  <si>
    <t xml:space="preserve">Les roseaux sauvages </t>
  </si>
  <si>
    <t xml:space="preserve">a.k.a. Sunset Boulevard </t>
  </si>
  <si>
    <t xml:space="preserve">Microcosmos: Le peuple de l'herbe </t>
  </si>
  <si>
    <t xml:space="preserve">Fille seule, La </t>
  </si>
  <si>
    <t xml:space="preserve">HuitiĂ¨me jour, Le </t>
  </si>
  <si>
    <t xml:space="preserve">Manon des sources </t>
  </si>
  <si>
    <t xml:space="preserve">Retour de Martin Guerre, Le </t>
  </si>
  <si>
    <t xml:space="preserve">Bambini ci guardano, I </t>
  </si>
  <si>
    <t xml:space="preserve">Blechtrommel, Die </t>
  </si>
  <si>
    <t xml:space="preserve">Nuovo cinema Paradiso </t>
  </si>
  <si>
    <t xml:space="preserve">Double Vie de VĂ©ronique, La </t>
  </si>
  <si>
    <t xml:space="preserve">ÂˇĂtame! </t>
  </si>
  <si>
    <t xml:space="preserve">Indiana Jones and the Raiders of the Lost Ark </t>
  </si>
  <si>
    <t xml:space="preserve">Buono, il brutto, il cattivo, Il </t>
  </si>
  <si>
    <t xml:space="preserve">C'era una volta il West </t>
  </si>
  <si>
    <t xml:space="preserve">Himmel ĂĽber Berlin, Der </t>
  </si>
  <si>
    <t xml:space="preserve">Grand bleu, Le </t>
  </si>
  <si>
    <t xml:space="preserve">Die xue shuang xiong </t>
  </si>
  <si>
    <t xml:space="preserve">Boat, The </t>
  </si>
  <si>
    <t xml:space="preserve">Sjunde inseglet, Det </t>
  </si>
  <si>
    <t xml:space="preserve">Braindead </t>
  </si>
  <si>
    <t xml:space="preserve">Nikita </t>
  </si>
  <si>
    <t xml:space="preserve">8Â˝ </t>
  </si>
  <si>
    <t xml:space="preserve">Dead by Dawn </t>
  </si>
  <si>
    <t xml:space="preserve">Da hong deng long gao gao gua </t>
  </si>
  <si>
    <t xml:space="preserve">a.k.a. Koyaanisqatsi: Life Out of Balance </t>
  </si>
  <si>
    <t xml:space="preserve">Mitt liv som hund </t>
  </si>
  <si>
    <t xml:space="preserve">Bis ans Ende der Welt </t>
  </si>
  <si>
    <t xml:space="preserve">a.k.a. Alien 3 </t>
  </si>
  <si>
    <t xml:space="preserve">Andy Warhol's Dracula </t>
  </si>
  <si>
    <t xml:space="preserve">Bram Stoker's Dracula </t>
  </si>
  <si>
    <t xml:space="preserve">Bride of Frankenstein </t>
  </si>
  <si>
    <t xml:space="preserve">Nosferatu, eine Symphonie des Grauens </t>
  </si>
  <si>
    <t xml:space="preserve">Nosferatu a Venezia </t>
  </si>
  <si>
    <t xml:space="preserve">Blood &amp; Wine </t>
  </si>
  <si>
    <t xml:space="preserve">Voleurs, Les </t>
  </si>
  <si>
    <t xml:space="preserve">Police Story 4: First Strike </t>
  </si>
  <si>
    <t xml:space="preserve">Kolja </t>
  </si>
  <si>
    <t xml:space="preserve">National Lampoon's Las Vegas Vacation </t>
  </si>
  <si>
    <t xml:space="preserve">a.k.a. Jungle 2 Jungle </t>
  </si>
  <si>
    <t xml:space="preserve">Feng Yue </t>
  </si>
  <si>
    <t xml:space="preserve">La promesse </t>
  </si>
  <si>
    <t xml:space="preserve">Shall We Dansu? </t>
  </si>
  <si>
    <t xml:space="preserve">Roseanna's Grave </t>
  </si>
  <si>
    <t xml:space="preserve">Chacun cherche son chat </t>
  </si>
  <si>
    <t xml:space="preserve">MĂ©pris, Le </t>
  </si>
  <si>
    <t xml:space="preserve">a.k.a. MIB </t>
  </si>
  <si>
    <t xml:space="preserve">One Eight Seven </t>
  </si>
  <si>
    <t xml:space="preserve">a.k.a. Alive &amp; Kicking </t>
  </si>
  <si>
    <t xml:space="preserve">a.k.a. Her Majesty, Mrs. Brown </t>
  </si>
  <si>
    <t xml:space="preserve">a.k.a. Rocket Man </t>
  </si>
  <si>
    <t xml:space="preserve">Ma vie en rose </t>
  </si>
  <si>
    <t xml:space="preserve">Duo luo tian shi </t>
  </si>
  <si>
    <t xml:space="preserve">O Que Ă‰ Isso, Companheiro? </t>
  </si>
  <si>
    <t xml:space="preserve">Hana-bi </t>
  </si>
  <si>
    <t xml:space="preserve">Carne trĂ©mula </t>
  </si>
  <si>
    <t xml:space="preserve">Yat goh ho yan </t>
  </si>
  <si>
    <t xml:space="preserve">Ta'm e guilass </t>
  </si>
  <si>
    <t xml:space="preserve">Karakter </t>
  </si>
  <si>
    <t xml:space="preserve">Jenseits der Stille </t>
  </si>
  <si>
    <t xml:space="preserve">Bacheha-Ye Aseman </t>
  </si>
  <si>
    <t xml:space="preserve">a.k.a. Buffalo 66 </t>
  </si>
  <si>
    <t xml:space="preserve">Nightmare on Elm Street Part 6: Freddy's Dead, A </t>
  </si>
  <si>
    <t xml:space="preserve">Shichinin no samurai </t>
  </si>
  <si>
    <t xml:space="preserve">Fanny och Alexander </t>
  </si>
  <si>
    <t xml:space="preserve">Portiere di notte, Il </t>
  </si>
  <si>
    <t xml:space="preserve">One Hundred and One Dalmatians </t>
  </si>
  <si>
    <t xml:space="preserve">Halloween 7: The Revenge of Laurie Strode </t>
  </si>
  <si>
    <t xml:space="preserve">Nineteen Eighty-Four </t>
  </si>
  <si>
    <t xml:space="preserve">HĂ¶stsonaten </t>
  </si>
  <si>
    <t xml:space="preserve">Testimone dello sposo, Il </t>
  </si>
  <si>
    <t xml:space="preserve">a.k.a. All I Wanna Do, The Hairy Bird </t>
  </si>
  <si>
    <t xml:space="preserve">Travolti da un insolito destino nell'azzurro mare d'Agosto </t>
  </si>
  <si>
    <t xml:space="preserve">Child's Play 4 </t>
  </si>
  <si>
    <t xml:space="preserve">La Vita Ă¨ bella </t>
  </si>
  <si>
    <t xml:space="preserve">Notti di Cabiria, Le </t>
  </si>
  <si>
    <t xml:space="preserve">Central do Brasil </t>
  </si>
  <si>
    <t xml:space="preserve">a.k.a. Waking Ned </t>
  </si>
  <si>
    <t xml:space="preserve">Festen </t>
  </si>
  <si>
    <t xml:space="preserve">Gojira </t>
  </si>
  <si>
    <t xml:space="preserve">Kingukongu tai Gojira </t>
  </si>
  <si>
    <t xml:space="preserve">Hamam </t>
  </si>
  <si>
    <t xml:space="preserve">Rambo: First Blood </t>
  </si>
  <si>
    <t xml:space="preserve">National Lampoon's Christmas Vacation </t>
  </si>
  <si>
    <t xml:space="preserve">a.k.a. The Return of the Texas Chainsaw Massacre </t>
  </si>
  <si>
    <t xml:space="preserve">Name der Rose, Der </t>
  </si>
  <si>
    <t xml:space="preserve">DĂ­a de la Bestia, El </t>
  </si>
  <si>
    <t xml:space="preserve">PlanĂ¨te sauvage, La </t>
  </si>
  <si>
    <t xml:space="preserve">Sib </t>
  </si>
  <si>
    <t xml:space="preserve">Narayama bushiko </t>
  </si>
  <si>
    <t xml:space="preserve">Ă‰cole de la chair, L' </t>
  </si>
  <si>
    <t xml:space="preserve">Seul contre tous </t>
  </si>
  <si>
    <t xml:space="preserve">Vie rĂŞvĂ©e des anges, La </t>
  </si>
  <si>
    <t xml:space="preserve">Shuang long hui </t>
  </si>
  <si>
    <t xml:space="preserve">Los Amantes del CĂ­rculo Polar </t>
  </si>
  <si>
    <t xml:space="preserve">Mostro, Il </t>
  </si>
  <si>
    <t xml:space="preserve">Abre los ojos </t>
  </si>
  <si>
    <t xml:space="preserve">Bian Lian </t>
  </si>
  <si>
    <t xml:space="preserve">a.k.a. Killbots </t>
  </si>
  <si>
    <t xml:space="preserve">Wandafuru raifu </t>
  </si>
  <si>
    <t xml:space="preserve">Hak hap </t>
  </si>
  <si>
    <t xml:space="preserve">a.k.a. L' Assedio </t>
  </si>
  <si>
    <t xml:space="preserve">Rekopis znaleziony w Saragossie </t>
  </si>
  <si>
    <t xml:space="preserve">Violon rouge, Le </t>
  </si>
  <si>
    <t xml:space="preserve">a.k.a. The Legend of the Pianist on the Ocean </t>
  </si>
  <si>
    <t xml:space="preserve">Lola rennt </t>
  </si>
  <si>
    <t xml:space="preserve">DĂ®ner de cons, Le </t>
  </si>
  <si>
    <t xml:space="preserve">Conte d'automne </t>
  </si>
  <si>
    <t xml:space="preserve">a.k.a. Ghost Busters </t>
  </si>
  <si>
    <t xml:space="preserve">Les quatre cents coups </t>
  </si>
  <si>
    <t xml:space="preserve">Jules et Jim </t>
  </si>
  <si>
    <t xml:space="preserve">Tenue de soirĂ©e </t>
  </si>
  <si>
    <t xml:space="preserve">a.k.a. Omen III: The Final Conflict </t>
  </si>
  <si>
    <t xml:space="preserve">aka National Lampoon's European Vacation </t>
  </si>
  <si>
    <t xml:space="preserve">a.k.a. Oscar &amp; Lucinda </t>
  </si>
  <si>
    <t xml:space="preserve">3 Days of the Condor </t>
  </si>
  <si>
    <t xml:space="preserve">West Beyrouth </t>
  </si>
  <si>
    <t xml:space="preserve">Crna macka, beli macor </t>
  </si>
  <si>
    <t xml:space="preserve">Koneko monogatari </t>
  </si>
  <si>
    <t xml:space="preserve">Tragedy of Othello: The Moor of Venice, The </t>
  </si>
  <si>
    <t xml:space="preserve">Operation Condor </t>
  </si>
  <si>
    <t xml:space="preserve">Long xiong hu di </t>
  </si>
  <si>
    <t xml:space="preserve">E la nave va </t>
  </si>
  <si>
    <t xml:space="preserve">Tsubaki SanjĂ»rĂ´ </t>
  </si>
  <si>
    <t xml:space="preserve">Jui kuen </t>
  </si>
  <si>
    <t xml:space="preserve">Conformista, Il </t>
  </si>
  <si>
    <t xml:space="preserve">Dom za vesanje </t>
  </si>
  <si>
    <t xml:space="preserve">Per un pugno di dollari </t>
  </si>
  <si>
    <t xml:space="preserve">Hard Eight </t>
  </si>
  <si>
    <t xml:space="preserve">Un homme et une femme </t>
  </si>
  <si>
    <t xml:space="preserve">Hong gao liang </t>
  </si>
  <si>
    <t xml:space="preserve">Mononoke-hime </t>
  </si>
  <si>
    <t xml:space="preserve">Mein liebster Feind </t>
  </si>
  <si>
    <t xml:space="preserve">Train de vie </t>
  </si>
  <si>
    <t xml:space="preserve">Guerre du feu, La </t>
  </si>
  <si>
    <t xml:space="preserve">Mujeres al borde de un ataque de nervios </t>
  </si>
  <si>
    <t xml:space="preserve">Todo sobre mi madre </t>
  </si>
  <si>
    <t xml:space="preserve">a.k.a. The Bicycle Thief </t>
  </si>
  <si>
    <t xml:space="preserve">La grande illusion </t>
  </si>
  <si>
    <t xml:space="preserve">Jing ke ci qin wang </t>
  </si>
  <si>
    <t xml:space="preserve">a.k.a. Malli </t>
  </si>
  <si>
    <t xml:space="preserve">National Lampoon's Loaded Weapon 1 </t>
  </si>
  <si>
    <t xml:space="preserve">Suna no onna </t>
  </si>
  <si>
    <t xml:space="preserve">PhĂ¶rpa </t>
  </si>
  <si>
    <t xml:space="preserve">Lat sau san taam </t>
  </si>
  <si>
    <t xml:space="preserve">C'est arrivĂ© prĂ¨s de chez vous </t>
  </si>
  <si>
    <t xml:space="preserve">Yi ge dou bu neng shao </t>
  </si>
  <si>
    <t xml:space="preserve">Est-ouest </t>
  </si>
  <si>
    <t xml:space="preserve">a.k.a. Best Shot </t>
  </si>
  <si>
    <t xml:space="preserve">Unhold, Der </t>
  </si>
  <si>
    <t xml:space="preserve">Ours, L' </t>
  </si>
  <si>
    <t xml:space="preserve">Zerkalo </t>
  </si>
  <si>
    <t xml:space="preserve">Rang-e khoda </t>
  </si>
  <si>
    <t xml:space="preserve">Jonas qui aura 25 ans en l'an 2000 </t>
  </si>
  <si>
    <t xml:space="preserve">Idioterne </t>
  </si>
  <si>
    <t xml:space="preserve">MaĂ®tres du temps, Les </t>
  </si>
  <si>
    <t xml:space="preserve">a.k.a. 8 1/2 Women </t>
  </si>
  <si>
    <t xml:space="preserve">Sans toit ni loi </t>
  </si>
  <si>
    <t xml:space="preserve">Abominable Snowman of the Himalayas, The </t>
  </si>
  <si>
    <t xml:space="preserve">a.k.a. Gates of Hell, The </t>
  </si>
  <si>
    <t xml:space="preserve">La grande bouffe </t>
  </si>
  <si>
    <t xml:space="preserve">Per qualche dollaro in piĂą </t>
  </si>
  <si>
    <t xml:space="preserve">Gandahar </t>
  </si>
  <si>
    <t xml:space="preserve">Mad Max 2 </t>
  </si>
  <si>
    <t xml:space="preserve">Nine 1/2 Weeks </t>
  </si>
  <si>
    <t xml:space="preserve">Big Carnival, The </t>
  </si>
  <si>
    <t xml:space="preserve">La lengua de las mariposas </t>
  </si>
  <si>
    <t xml:space="preserve">a.k.a. F/X 2 - The Deadly Art of Illusion </t>
  </si>
  <si>
    <t xml:space="preserve">Xizao </t>
  </si>
  <si>
    <t xml:space="preserve">Blowup </t>
  </si>
  <si>
    <t xml:space="preserve">Ciociara, La </t>
  </si>
  <si>
    <t xml:space="preserve">La historia oficial </t>
  </si>
  <si>
    <t xml:space="preserve">Fille sur le pont, La </t>
  </si>
  <si>
    <t xml:space="preserve">Tre volti della paura, I </t>
  </si>
  <si>
    <t xml:space="preserve">Et Dieu... crĂ©a la femme </t>
  </si>
  <si>
    <t xml:space="preserve">Liaison pornographique, Une </t>
  </si>
  <si>
    <t xml:space="preserve">Gojira ni-sen mireniamu </t>
  </si>
  <si>
    <t xml:space="preserve">Highlander IV </t>
  </si>
  <si>
    <t xml:space="preserve">In weiter Ferne, so nah! </t>
  </si>
  <si>
    <t xml:space="preserve">Jui kuen II </t>
  </si>
  <si>
    <t xml:space="preserve">a.k.a. The Grinch </t>
  </si>
  <si>
    <t xml:space="preserve">Wo hu cang long </t>
  </si>
  <si>
    <t xml:space="preserve">Ein Toter Hing im Netz </t>
  </si>
  <si>
    <t xml:space="preserve">Stille nach dem SchuĂź, Die </t>
  </si>
  <si>
    <t xml:space="preserve">Harry, un ami qui vous veut du bien </t>
  </si>
  <si>
    <t xml:space="preserve">Fa yeung nin wa </t>
  </si>
  <si>
    <t xml:space="preserve">KrĂˇmpack </t>
  </si>
  <si>
    <t xml:space="preserve">Evil Woman </t>
  </si>
  <si>
    <t xml:space="preserve">Veuve de Saint-Pierre, La </t>
  </si>
  <si>
    <t xml:space="preserve">Love's a Bitch </t>
  </si>
  <si>
    <t xml:space="preserve">Les glaneurs et la glaneuse </t>
  </si>
  <si>
    <t xml:space="preserve">Dayereh </t>
  </si>
  <si>
    <t xml:space="preserve">Triumph des Willens </t>
  </si>
  <si>
    <t xml:space="preserve">CittĂ  delle donne, La </t>
  </si>
  <si>
    <t xml:space="preserve">a.k.a. 9 to 5 </t>
  </si>
  <si>
    <t xml:space="preserve">Pelle erobreren </t>
  </si>
  <si>
    <t xml:space="preserve">Du rififi chez les hommes </t>
  </si>
  <si>
    <t xml:space="preserve">Himalaya - l'enfance d'un chef </t>
  </si>
  <si>
    <t xml:space="preserve">Notte, La </t>
  </si>
  <si>
    <t xml:space="preserve">MusĂ­me si pomĂˇhat </t>
  </si>
  <si>
    <t xml:space="preserve">Krieger und die Kaiserin, Der </t>
  </si>
  <si>
    <t xml:space="preserve">Placard, Le </t>
  </si>
  <si>
    <t xml:space="preserve">RiviĂ¨res pourpres, Les </t>
  </si>
  <si>
    <t xml:space="preserve">Baise-moi </t>
  </si>
  <si>
    <t xml:space="preserve">I Soliti Ignoti </t>
  </si>
  <si>
    <t xml:space="preserve">Journal d'une femme de chambre, Le </t>
  </si>
  <si>
    <t xml:space="preserve">House of Usher </t>
  </si>
  <si>
    <t xml:space="preserve">Viskningar och rop </t>
  </si>
  <si>
    <t xml:space="preserve">Giardino dei Finzi-Contini, Il </t>
  </si>
  <si>
    <t xml:space="preserve">La decima vittima </t>
  </si>
  <si>
    <t xml:space="preserve">Chinese Connection, The </t>
  </si>
  <si>
    <t xml:space="preserve">a.k.a. We Children from Bahnhof Zoo </t>
  </si>
  <si>
    <t xml:space="preserve">Fists of Fury </t>
  </si>
  <si>
    <t xml:space="preserve">a.k.a. Return of the Dragon </t>
  </si>
  <si>
    <t xml:space="preserve">Beast, The </t>
  </si>
  <si>
    <t xml:space="preserve">a.k.a. The Mystery of the Lady in White </t>
  </si>
  <si>
    <t xml:space="preserve">Out of Rosenheim </t>
  </si>
  <si>
    <t xml:space="preserve">a.k.a. The Man From Snowy River II </t>
  </si>
  <si>
    <t xml:space="preserve">Spoorloos </t>
  </si>
  <si>
    <t xml:space="preserve">Tetsuo </t>
  </si>
  <si>
    <t xml:space="preserve">a.k.a. A Cut Above </t>
  </si>
  <si>
    <t xml:space="preserve">JĂ©sus de MontrĂ©al </t>
  </si>
  <si>
    <t xml:space="preserve">Pane e tulipani </t>
  </si>
  <si>
    <t xml:space="preserve">Gatto a nove code, Il </t>
  </si>
  <si>
    <t xml:space="preserve">Big Brawl, The </t>
  </si>
  <si>
    <t xml:space="preserve">Tillsammans </t>
  </si>
  <si>
    <t xml:space="preserve">Virgen de los sicarios, La </t>
  </si>
  <si>
    <t xml:space="preserve">Grande silenzio, Il </t>
  </si>
  <si>
    <t xml:space="preserve">Moskva slezam ne verit </t>
  </si>
  <si>
    <t xml:space="preserve">CiĂ©naga, La </t>
  </si>
  <si>
    <t xml:space="preserve">Boum, La </t>
  </si>
  <si>
    <t xml:space="preserve">Dernier mĂ©tro, Le </t>
  </si>
  <si>
    <t xml:space="preserve">Siu nin Wong Fei-hung ji: Tit Ma Lau </t>
  </si>
  <si>
    <t xml:space="preserve">Ă€ ma soeur! </t>
  </si>
  <si>
    <t xml:space="preserve">Supurigan </t>
  </si>
  <si>
    <t xml:space="preserve">a.k.a. Thir13en Ghosts </t>
  </si>
  <si>
    <t xml:space="preserve">Ville est tranquille, La </t>
  </si>
  <si>
    <t xml:space="preserve">a.k.a. Harry Potter and the Philosopher's Stone </t>
  </si>
  <si>
    <t xml:space="preserve">Espinazo del diablo, El </t>
  </si>
  <si>
    <t xml:space="preserve">Ă€ bout de souffle </t>
  </si>
  <si>
    <t xml:space="preserve">Iedereen beroemd! </t>
  </si>
  <si>
    <t xml:space="preserve">Cet obscur objet du dĂ©sir </t>
  </si>
  <si>
    <t xml:space="preserve">a.k.a. Ocean's 11 </t>
  </si>
  <si>
    <t xml:space="preserve">Blaue Engel, Der </t>
  </si>
  <si>
    <t xml:space="preserve">Fabuleux destin d'AmĂ©lie Poulain, Le </t>
  </si>
  <si>
    <t xml:space="preserve">Safar e Ghandehar </t>
  </si>
  <si>
    <t xml:space="preserve">Pacte des loups, Le </t>
  </si>
  <si>
    <t xml:space="preserve">Ni neibian jidian </t>
  </si>
  <si>
    <t xml:space="preserve">Italiensk for begyndere </t>
  </si>
  <si>
    <t xml:space="preserve">a.k.a. MASH </t>
  </si>
  <si>
    <t xml:space="preserve">Shiqi sui de dan che </t>
  </si>
  <si>
    <t xml:space="preserve">Escaflowne </t>
  </si>
  <si>
    <t xml:space="preserve">Stanza del figlio, La </t>
  </si>
  <si>
    <t xml:space="preserve">Valseuses, Les </t>
  </si>
  <si>
    <t xml:space="preserve">Caccia alla volpe </t>
  </si>
  <si>
    <t xml:space="preserve">Banpaia hantĂ˘ D </t>
  </si>
  <si>
    <t xml:space="preserve">SmultronstĂ¤llet </t>
  </si>
  <si>
    <t xml:space="preserve">a.k.a. Zombie 2: The Dead Are Among Us </t>
  </si>
  <si>
    <t xml:space="preserve">Y tu mamĂˇ tambiĂ©n </t>
  </si>
  <si>
    <t xml:space="preserve">La pianiste </t>
  </si>
  <si>
    <t xml:space="preserve">L'emploi du temps </t>
  </si>
  <si>
    <t xml:space="preserve">RashĂ´mon </t>
  </si>
  <si>
    <t xml:space="preserve">a.k.a. Open City </t>
  </si>
  <si>
    <t xml:space="preserve">Nueve reinas </t>
  </si>
  <si>
    <t xml:space="preserve">Anglaise et le duc, L' </t>
  </si>
  <si>
    <t xml:space="preserve">Letyat zhuravli </t>
  </si>
  <si>
    <t xml:space="preserve">a.k.a. 13 Conversations </t>
  </si>
  <si>
    <t xml:space="preserve">Atanarjuat </t>
  </si>
  <si>
    <t xml:space="preserve">TmavomodrĂ˝ svet </t>
  </si>
  <si>
    <t xml:space="preserve">Stephen King's Silver Bullet </t>
  </si>
  <si>
    <t xml:space="preserve">a.k.a. MIIB </t>
  </si>
  <si>
    <t xml:space="preserve">Riri Shushu no subete </t>
  </si>
  <si>
    <t xml:space="preserve">Ma Femme est une Actrice </t>
  </si>
  <si>
    <t xml:space="preserve">Halloween 8 </t>
  </si>
  <si>
    <t xml:space="preserve">LucĂ­a y el sexo </t>
  </si>
  <si>
    <t xml:space="preserve">Nosferatu: Phantom der Nacht </t>
  </si>
  <si>
    <t xml:space="preserve">Akahige </t>
  </si>
  <si>
    <t xml:space="preserve">Ultimo bacio, L' </t>
  </si>
  <si>
    <t xml:space="preserve">Raye makhfi </t>
  </si>
  <si>
    <t xml:space="preserve">SĂĄnger frĂĄn andra vĂĄningen </t>
  </si>
  <si>
    <t xml:space="preserve">Bella Martha </t>
  </si>
  <si>
    <t xml:space="preserve">S1m0ne </t>
  </si>
  <si>
    <t xml:space="preserve">a.k.a. Amy's Orgasm </t>
  </si>
  <si>
    <t xml:space="preserve">a.k.a. Fear.com </t>
  </si>
  <si>
    <t xml:space="preserve">Freedom for Us </t>
  </si>
  <si>
    <t xml:space="preserve">Tesis </t>
  </si>
  <si>
    <t xml:space="preserve">Betty Fisher et autres histoires </t>
  </si>
  <si>
    <t xml:space="preserve">Hijo de la novia, El </t>
  </si>
  <si>
    <t xml:space="preserve">Experiment, The </t>
  </si>
  <si>
    <t xml:space="preserve">a.k.a. Ignorant Fairies, The </t>
  </si>
  <si>
    <t xml:space="preserve">Sen to Chihiro no kamikakushi </t>
  </si>
  <si>
    <t xml:space="preserve">Mosura tai Gojira </t>
  </si>
  <si>
    <t xml:space="preserve">KaijĂ»-Ă´ Gojira </t>
  </si>
  <si>
    <t xml:space="preserve">a.k.a. PokĂ©mon 4: The Movie </t>
  </si>
  <si>
    <t xml:space="preserve">Hotaru no haka </t>
  </si>
  <si>
    <t xml:space="preserve">a.k.a. Alien Warning </t>
  </si>
  <si>
    <t xml:space="preserve">Chi Trova Un Amico, Trova un Tesoro </t>
  </si>
  <si>
    <t xml:space="preserve">Janitor, The </t>
  </si>
  <si>
    <t xml:space="preserve">Femme d'Ă  cĂ´tĂ©, La </t>
  </si>
  <si>
    <t xml:space="preserve">Mis </t>
  </si>
  <si>
    <t xml:space="preserve">Le professionnel </t>
  </si>
  <si>
    <t xml:space="preserve">Crimen del padre Amaro, El </t>
  </si>
  <si>
    <t xml:space="preserve">La gloire de mon pĂ¨re </t>
  </si>
  <si>
    <t xml:space="preserve">ChĂ˘teau de ma mĂ¨re, Le </t>
  </si>
  <si>
    <t xml:space="preserve">Ricomincio da Tre </t>
  </si>
  <si>
    <t xml:space="preserve">Sjecas li se, Dolly Bell </t>
  </si>
  <si>
    <t xml:space="preserve">Hable con Ella </t>
  </si>
  <si>
    <t xml:space="preserve">Adam Sandler's Eight Crazy Nights </t>
  </si>
  <si>
    <t xml:space="preserve">Brat </t>
  </si>
  <si>
    <t xml:space="preserve">Zhestokij Romans </t>
  </si>
  <si>
    <t xml:space="preserve">Day of the Woman </t>
  </si>
  <si>
    <t xml:space="preserve">Bizita Q </t>
  </si>
  <si>
    <t xml:space="preserve">Vabank </t>
  </si>
  <si>
    <t xml:space="preserve">a.k.a. Escape to Victory </t>
  </si>
  <si>
    <t xml:space="preserve">Attila Flagello di Dio </t>
  </si>
  <si>
    <t xml:space="preserve">Boum 2, La </t>
  </si>
  <si>
    <t xml:space="preserve">Intacto </t>
  </si>
  <si>
    <t xml:space="preserve">Guizi lai le </t>
  </si>
  <si>
    <t xml:space="preserve">Tonari no Totoro </t>
  </si>
  <si>
    <t xml:space="preserve">Histoire d'O </t>
  </si>
  <si>
    <t xml:space="preserve">HyĂ´ryuu-gai </t>
  </si>
  <si>
    <t xml:space="preserve">Cidade de Deus </t>
  </si>
  <si>
    <t xml:space="preserve">Amerikanische Freund, Der </t>
  </si>
  <si>
    <t xml:space="preserve">Bande Ă  part </t>
  </si>
  <si>
    <t xml:space="preserve">Im toten Winkel - Hitlers SekretĂ¤rin </t>
  </si>
  <si>
    <t xml:space="preserve">TopĂ˘zu </t>
  </si>
  <si>
    <t xml:space="preserve">a.k.a. Dragon Strike </t>
  </si>
  <si>
    <t xml:space="preserve">Notte di San Lorenzo, La </t>
  </si>
  <si>
    <t xml:space="preserve">Le PĂ¨re NoĂ«l est une ordure </t>
  </si>
  <si>
    <t xml:space="preserve">Sans Soleil </t>
  </si>
  <si>
    <t xml:space="preserve">a.k.a. A Fistful of Chopsticks </t>
  </si>
  <si>
    <t xml:space="preserve">Ă€ la folie... pas du tout </t>
  </si>
  <si>
    <t xml:space="preserve">Elsker dig for evigt </t>
  </si>
  <si>
    <t xml:space="preserve">Hatuna Meuheret </t>
  </si>
  <si>
    <t xml:space="preserve">Whasango </t>
  </si>
  <si>
    <t xml:space="preserve">IrrĂ©versible </t>
  </si>
  <si>
    <t xml:space="preserve">Nirgendwo in Afrika </t>
  </si>
  <si>
    <t xml:space="preserve">Hitlerjunge Salomon </t>
  </si>
  <si>
    <t xml:space="preserve">Pauline Ă  la Plage </t>
  </si>
  <si>
    <t xml:space="preserve">Ring </t>
  </si>
  <si>
    <t xml:space="preserve">Dreams </t>
  </si>
  <si>
    <t xml:space="preserve">La Nuit AmĂ©ricaine </t>
  </si>
  <si>
    <t xml:space="preserve">Cowboy Bebop: Tengoku no Tobira </t>
  </si>
  <si>
    <t xml:space="preserve">Mies vailla menneisyyttĂ¤ </t>
  </si>
  <si>
    <t xml:space="preserve">Lilja 4-ever </t>
  </si>
  <si>
    <t xml:space="preserve">a.k.a. Papi Chulo </t>
  </si>
  <si>
    <t xml:space="preserve">Peuple migrateur, Le </t>
  </si>
  <si>
    <t xml:space="preserve">Blinkende lygter </t>
  </si>
  <si>
    <t xml:space="preserve">Mon pĂ¨re, ce hĂ©ros. </t>
  </si>
  <si>
    <t xml:space="preserve">Gomgashtei dar Aragh </t>
  </si>
  <si>
    <t xml:space="preserve">Homme du train, L' </t>
  </si>
  <si>
    <t xml:space="preserve">101 ReykjavĂ­k </t>
  </si>
  <si>
    <t xml:space="preserve">TenkĂ» no shiro Rapyuta </t>
  </si>
  <si>
    <t xml:space="preserve">L'auberge espagnole </t>
  </si>
  <si>
    <t xml:space="preserve">A Tale of Two Johns </t>
  </si>
  <si>
    <t xml:space="preserve">Han ni Zai Yiki </t>
  </si>
  <si>
    <t xml:space="preserve">Fast and the Furious 2, The </t>
  </si>
  <si>
    <t xml:space="preserve">Zong heng si hai </t>
  </si>
  <si>
    <t xml:space="preserve">a.k.a. Code Name: Trixie </t>
  </si>
  <si>
    <t xml:space="preserve">Un coupable idĂ©al </t>
  </si>
  <si>
    <t xml:space="preserve">Sixth Man, The </t>
  </si>
  <si>
    <t xml:space="preserve">Chelovek s kino-apparatom </t>
  </si>
  <si>
    <t xml:space="preserve">ProcĂ¨s, Le </t>
  </si>
  <si>
    <t xml:space="preserve">Chuen jik sat sau </t>
  </si>
  <si>
    <t xml:space="preserve">Angst essen Seele auf </t>
  </si>
  <si>
    <t xml:space="preserve">Locataire, Le </t>
  </si>
  <si>
    <t xml:space="preserve">a.k.a. LXG </t>
  </si>
  <si>
    <t xml:space="preserve">Kukushka </t>
  </si>
  <si>
    <t xml:space="preserve">Imbalsamatore, L' </t>
  </si>
  <si>
    <t xml:space="preserve">Lunes al sol, Los </t>
  </si>
  <si>
    <t xml:space="preserve">Salute of the Jugger, The </t>
  </si>
  <si>
    <t xml:space="preserve">American Pie 3 </t>
  </si>
  <si>
    <t xml:space="preserve">Shura Yukihime </t>
  </si>
  <si>
    <t xml:space="preserve">Uccellacci e Uccellini </t>
  </si>
  <si>
    <t xml:space="preserve">Vangelo secondo Matteo, Il </t>
  </si>
  <si>
    <t xml:space="preserve">Siu lam juk kau </t>
  </si>
  <si>
    <t xml:space="preserve">TĂ´kyĂ´ monogatari </t>
  </si>
  <si>
    <t xml:space="preserve">Rayon vert, Le </t>
  </si>
  <si>
    <t xml:space="preserve">Kaitei Gunkan </t>
  </si>
  <si>
    <t xml:space="preserve">Charme discret de la bourgeoisie, Le </t>
  </si>
  <si>
    <t xml:space="preserve">Wo de fu qin mu qin </t>
  </si>
  <si>
    <t xml:space="preserve">Morte a Venezia </t>
  </si>
  <si>
    <t xml:space="preserve">BabĂ­ lĂ©to </t>
  </si>
  <si>
    <t xml:space="preserve">Sennen joyĂ» </t>
  </si>
  <si>
    <t xml:space="preserve">Wong Fei Hung </t>
  </si>
  <si>
    <t xml:space="preserve">Wong Fei-hung Ji Yi: Naam yi dong ji keung </t>
  </si>
  <si>
    <t xml:space="preserve">Wong Fei-hung tsi sam: Siwong tsangba </t>
  </si>
  <si>
    <t xml:space="preserve">ĂŠtre et avoir </t>
  </si>
  <si>
    <t xml:space="preserve">Les triplettes de Belleville </t>
  </si>
  <si>
    <t xml:space="preserve">La rĂ¨gle du jeu </t>
  </si>
  <si>
    <t xml:space="preserve">Appartement, L' </t>
  </si>
  <si>
    <t xml:space="preserve">Babettes gĂ¦stebud </t>
  </si>
  <si>
    <t xml:space="preserve">a.k.a. Creepers </t>
  </si>
  <si>
    <t xml:space="preserve">Idi i smotri </t>
  </si>
  <si>
    <t xml:space="preserve">JĂ»bei ninpĂ»chĂ´ </t>
  </si>
  <si>
    <t xml:space="preserve">NĂłz w wodzie </t>
  </si>
  <si>
    <t xml:space="preserve">Ă”nibus 174 </t>
  </si>
  <si>
    <t xml:space="preserve">Ritaanaa </t>
  </si>
  <si>
    <t xml:space="preserve">Gin gwai </t>
  </si>
  <si>
    <t xml:space="preserve">Aparajito </t>
  </si>
  <si>
    <t xml:space="preserve">Red Circle, The </t>
  </si>
  <si>
    <t xml:space="preserve">a.k.a. Chavez: Inside the Coup </t>
  </si>
  <si>
    <t xml:space="preserve">Ein Lied von Liebe und Tod </t>
  </si>
  <si>
    <t xml:space="preserve">Les invasions barbares </t>
  </si>
  <si>
    <t xml:space="preserve">Fatale </t>
  </si>
  <si>
    <t xml:space="preserve">Last Battle, The </t>
  </si>
  <si>
    <t xml:space="preserve">Zentropa </t>
  </si>
  <si>
    <t xml:space="preserve">Word, The </t>
  </si>
  <si>
    <t xml:space="preserve">Jeux interdits </t>
  </si>
  <si>
    <t xml:space="preserve">Passion de Jeanne d'Arc, La </t>
  </si>
  <si>
    <t xml:space="preserve">Cabinet des Dr. Caligari., Das </t>
  </si>
  <si>
    <t xml:space="preserve">Ultimo tango a Parigi </t>
  </si>
  <si>
    <t xml:space="preserve">Amant, L' </t>
  </si>
  <si>
    <t xml:space="preserve">Batoru rowaiaru </t>
  </si>
  <si>
    <t xml:space="preserve">Xi yan </t>
  </si>
  <si>
    <t xml:space="preserve">SalĂ˛ o le 120 giornate di Sodoma </t>
  </si>
  <si>
    <t xml:space="preserve">a.k.a. The Secret of My Success </t>
  </si>
  <si>
    <t xml:space="preserve">Fucking Ă…mĂĄl </t>
  </si>
  <si>
    <t xml:space="preserve">Tacones lejanos </t>
  </si>
  <si>
    <t xml:space="preserve">Aguirre, der Zorn Gottes </t>
  </si>
  <si>
    <t xml:space="preserve">La belle et la bĂŞte </t>
  </si>
  <si>
    <t xml:space="preserve">Giulietta degli spiriti </t>
  </si>
  <si>
    <t xml:space="preserve">a.k.a. Tragedy of Macbeth, The </t>
  </si>
  <si>
    <t xml:space="preserve">Orfeu Negro </t>
  </si>
  <si>
    <t xml:space="preserve">Ying xiong </t>
  </si>
  <si>
    <t xml:space="preserve">Kaze no tani no Naushika </t>
  </si>
  <si>
    <t xml:space="preserve">Zhong an zu </t>
  </si>
  <si>
    <t xml:space="preserve">Al di lĂ  delle nuvole </t>
  </si>
  <si>
    <t xml:space="preserve">Profondo rosso </t>
  </si>
  <si>
    <t xml:space="preserve">Les diaboliques </t>
  </si>
  <si>
    <t xml:space="preserve">Ă”ritsu uchĂ»gun Oneamisu no tsubasa </t>
  </si>
  <si>
    <t xml:space="preserve">Forbrydelsens Element </t>
  </si>
  <si>
    <t xml:space="preserve">Talaye sorgh </t>
  </si>
  <si>
    <t xml:space="preserve">My Uncle </t>
  </si>
  <si>
    <t xml:space="preserve">Mr. Hulot's Holiday </t>
  </si>
  <si>
    <t xml:space="preserve">a.k.a. Tell Your Children </t>
  </si>
  <si>
    <t xml:space="preserve">Koroshiya 1 </t>
  </si>
  <si>
    <t xml:space="preserve">PopiĂłl i diament </t>
  </si>
  <si>
    <t xml:space="preserve">a.k.a. Legend of Suriyothai, The </t>
  </si>
  <si>
    <t xml:space="preserve">Salmer fra kjĂ¸kkenet </t>
  </si>
  <si>
    <t xml:space="preserve">Monsieur Ibrahim et les fleurs du Coran </t>
  </si>
  <si>
    <t xml:space="preserve">Journal d'un curĂ© de campagne </t>
  </si>
  <si>
    <t xml:space="preserve">Ley de Herodes, La </t>
  </si>
  <si>
    <t xml:space="preserve">Passion, En </t>
  </si>
  <si>
    <t xml:space="preserve">La Caduta degli dei </t>
  </si>
  <si>
    <t xml:space="preserve">Knafayim Shvurot </t>
  </si>
  <si>
    <t xml:space="preserve">Io non ho paura </t>
  </si>
  <si>
    <t xml:space="preserve">Scener ur ett Ă¤ktenskap </t>
  </si>
  <si>
    <t xml:space="preserve">D-Tox </t>
  </si>
  <si>
    <t xml:space="preserve">a.k.a. Buenos Aires Affair </t>
  </si>
  <si>
    <t xml:space="preserve">Kaidan </t>
  </si>
  <si>
    <t xml:space="preserve">Godson, The </t>
  </si>
  <si>
    <t xml:space="preserve">Conquerer Worm, The </t>
  </si>
  <si>
    <t xml:space="preserve">Salaire de la peur, Le </t>
  </si>
  <si>
    <t xml:space="preserve">MĂąi du du xhan - L'odeur de la papaye verte </t>
  </si>
  <si>
    <t xml:space="preserve">a.k.a. Le Week-end </t>
  </si>
  <si>
    <t xml:space="preserve">Aleksandr Nevskiy </t>
  </si>
  <si>
    <t xml:space="preserve">Kumonosu jĂ´ </t>
  </si>
  <si>
    <t xml:space="preserve">La meglio gioventĂą </t>
  </si>
  <si>
    <t xml:space="preserve">JungfrukĂ¤llan </t>
  </si>
  <si>
    <t xml:space="preserve">Legend of Fong Sai-Yuk, The </t>
  </si>
  <si>
    <t xml:space="preserve">Ultimo uomo della Terra, L' </t>
  </si>
  <si>
    <t xml:space="preserve">Du bi quan wang da po xue di zi </t>
  </si>
  <si>
    <t xml:space="preserve">Nora inu </t>
  </si>
  <si>
    <t xml:space="preserve">Kakushi-toride no san-akunin </t>
  </si>
  <si>
    <t xml:space="preserve">Tengoku to jigoku </t>
  </si>
  <si>
    <t xml:space="preserve">Skammen </t>
  </si>
  <si>
    <t xml:space="preserve">Tystnaden </t>
  </si>
  <si>
    <t xml:space="preserve">NattvardsgĂ¤sterna </t>
  </si>
  <si>
    <t xml:space="preserve">SĂĄsom i en spegel </t>
  </si>
  <si>
    <t xml:space="preserve">Mou gaan dou </t>
  </si>
  <si>
    <t xml:space="preserve">Janghwa, Hongryeon </t>
  </si>
  <si>
    <t xml:space="preserve">KikujirĂ´ no natsu </t>
  </si>
  <si>
    <t xml:space="preserve">Bom yeoreum gaeul gyeoul geurigo bom </t>
  </si>
  <si>
    <t xml:space="preserve">Honogurai mizu no soko kara </t>
  </si>
  <si>
    <t xml:space="preserve">Sindrome di Stendhal, La </t>
  </si>
  <si>
    <t xml:space="preserve">Swiri </t>
  </si>
  <si>
    <t xml:space="preserve">I Kina spiser de hunde </t>
  </si>
  <si>
    <t xml:space="preserve">Delta Force 2: The Colombian Connection </t>
  </si>
  <si>
    <t xml:space="preserve">Grande sĂ©duction, La </t>
  </si>
  <si>
    <t xml:space="preserve">Jin-RĂ´ </t>
  </si>
  <si>
    <t xml:space="preserve">SanshĂ´ dayĂ» </t>
  </si>
  <si>
    <t xml:space="preserve">Adventure, The </t>
  </si>
  <si>
    <t xml:space="preserve">Ugetsu monogatari </t>
  </si>
  <si>
    <t xml:space="preserve">a.k.a. Dangerous Female </t>
  </si>
  <si>
    <t xml:space="preserve">Rupan sansei: Kariosutoro no shiro </t>
  </si>
  <si>
    <t xml:space="preserve">Three Women </t>
  </si>
  <si>
    <t xml:space="preserve">Le mari de la coiffeuse </t>
  </si>
  <si>
    <t xml:space="preserve">How to Get the Man's Foot Outta Your Ass </t>
  </si>
  <si>
    <t xml:space="preserve">ZatĂ´ichi </t>
  </si>
  <si>
    <t xml:space="preserve">Vargtimmen </t>
  </si>
  <si>
    <t xml:space="preserve">Roboto kĂ˘nibauru </t>
  </si>
  <si>
    <t xml:space="preserve">Indagine su un cittadino al di sopra di ogni sospetto </t>
  </si>
  <si>
    <t xml:space="preserve">Ningen no joken I </t>
  </si>
  <si>
    <t xml:space="preserve">Gojira tai Mekagojira </t>
  </si>
  <si>
    <t xml:space="preserve">Deux frĂ¨res </t>
  </si>
  <si>
    <t xml:space="preserve">Battement d'ailes du papillon, Le </t>
  </si>
  <si>
    <t xml:space="preserve">Zero for Conduct </t>
  </si>
  <si>
    <t xml:space="preserve">Ăngel exterminador, El </t>
  </si>
  <si>
    <t xml:space="preserve">Maria, Llena eres de gracia </t>
  </si>
  <si>
    <t xml:space="preserve">KrĂłtki film o zabijaniu </t>
  </si>
  <si>
    <t xml:space="preserve">Das Testament des Dr. Mabuse </t>
  </si>
  <si>
    <t xml:space="preserve">Un  condamnĂ© Ă  mort s'est Ă©chappĂ© ou Le vent souffle oĂą il veut </t>
  </si>
  <si>
    <t xml:space="preserve">Marcelino pan y vino </t>
  </si>
  <si>
    <t xml:space="preserve">Gattopardo, Il </t>
  </si>
  <si>
    <t xml:space="preserve">femme est une femme, Une </t>
  </si>
  <si>
    <t xml:space="preserve">Ieri, oggi, domani </t>
  </si>
  <si>
    <t xml:space="preserve">Il mio viaggio in Italia </t>
  </si>
  <si>
    <t xml:space="preserve">Musa </t>
  </si>
  <si>
    <t xml:space="preserve">Affaire de femmes, Une </t>
  </si>
  <si>
    <t xml:space="preserve">Tian di ying xiong </t>
  </si>
  <si>
    <t xml:space="preserve">Amator </t>
  </si>
  <si>
    <t xml:space="preserve">a.k.a. The Young and the Passionate </t>
  </si>
  <si>
    <t xml:space="preserve">Diarios de motocicleta </t>
  </si>
  <si>
    <t xml:space="preserve">DĂ©clin de l'empire amĂ©ricain, Le </t>
  </si>
  <si>
    <t xml:space="preserve">Child's Play 5 </t>
  </si>
  <si>
    <t xml:space="preserve">La mala educaciĂłn </t>
  </si>
  <si>
    <t xml:space="preserve">Shi mian mai fu </t>
  </si>
  <si>
    <t xml:space="preserve">Jeux d'enfants </t>
  </si>
  <si>
    <t xml:space="preserve">Chien andalou, Un </t>
  </si>
  <si>
    <t xml:space="preserve">Boudu sauvĂ© des eaux </t>
  </si>
  <si>
    <t xml:space="preserve">Vredens dag </t>
  </si>
  <si>
    <t xml:space="preserve">Olvidados, Los </t>
  </si>
  <si>
    <t xml:space="preserve">Nuit et brouillard </t>
  </si>
  <si>
    <t xml:space="preserve">Ningen no joken II </t>
  </si>
  <si>
    <t xml:space="preserve">Onna ga kaidan wo agaru toki </t>
  </si>
  <si>
    <t xml:space="preserve">Ningen no joken III </t>
  </si>
  <si>
    <t xml:space="preserve">Seppuku </t>
  </si>
  <si>
    <t xml:space="preserve">Carabiniers, Les </t>
  </si>
  <si>
    <t xml:space="preserve">La battaglia di Algeri </t>
  </si>
  <si>
    <t xml:space="preserve">Andrey Rublyov </t>
  </si>
  <si>
    <t xml:space="preserve">Ostre sledovanĂ© vlaky </t>
  </si>
  <si>
    <t xml:space="preserve">TĂ´kyĂ´ nagaremono </t>
  </si>
  <si>
    <t xml:space="preserve">Koroshi no rakuin </t>
  </si>
  <si>
    <t xml:space="preserve">a.k.a. Playtime </t>
  </si>
  <si>
    <t xml:space="preserve">AstĂ©rix et ClĂ©opĂ˘tre </t>
  </si>
  <si>
    <t xml:space="preserve">Brilliantovaya ruka </t>
  </si>
  <si>
    <t xml:space="preserve">Genou de Claire, Le </t>
  </si>
  <si>
    <t xml:space="preserve">Beloe solntse pustyni </t>
  </si>
  <si>
    <t xml:space="preserve">Turks fruit </t>
  </si>
  <si>
    <t xml:space="preserve">MontaĂ±a sagrada, La </t>
  </si>
  <si>
    <t xml:space="preserve">Les douze travaux d'AstĂ©rix </t>
  </si>
  <si>
    <t xml:space="preserve">Ironiya sudby, ili S legkim parom! </t>
  </si>
  <si>
    <t xml:space="preserve">Professione: reporter </t>
  </si>
  <si>
    <t xml:space="preserve">Novecento </t>
  </si>
  <si>
    <t xml:space="preserve">Hao xia </t>
  </si>
  <si>
    <t xml:space="preserve">Se ying diu sau </t>
  </si>
  <si>
    <t xml:space="preserve">a.k.a. Caravan of Courage: An Ewok Adventure </t>
  </si>
  <si>
    <t xml:space="preserve">ÂżQuĂ© he hecho yo para merecer esto!! </t>
  </si>
  <si>
    <t xml:space="preserve">Ging chaat goo si </t>
  </si>
  <si>
    <t xml:space="preserve">Offret - Sacraficatio </t>
  </si>
  <si>
    <t xml:space="preserve">Ying hung boon sik </t>
  </si>
  <si>
    <t xml:space="preserve">Dekalog </t>
  </si>
  <si>
    <t xml:space="preserve">Ley del deseo, La </t>
  </si>
  <si>
    <t xml:space="preserve">Sinnui yauwan </t>
  </si>
  <si>
    <t xml:space="preserve">Ying hung boon sik II </t>
  </si>
  <si>
    <t xml:space="preserve">Neco z Alenky </t>
  </si>
  <si>
    <t xml:space="preserve">La vie est un long fleuve tranquille </t>
  </si>
  <si>
    <t xml:space="preserve">Majo no takkyĂ»bin </t>
  </si>
  <si>
    <t xml:space="preserve">KidĂ´ keisatsu patorebĂ˘: The Movie </t>
  </si>
  <si>
    <t xml:space="preserve">A Fei jingjyuhn </t>
  </si>
  <si>
    <t xml:space="preserve">Lik Wong </t>
  </si>
  <si>
    <t xml:space="preserve">Omohide poro poro </t>
  </si>
  <si>
    <t xml:space="preserve">Sing si lip yan </t>
  </si>
  <si>
    <t xml:space="preserve">Crimson Pig </t>
  </si>
  <si>
    <t xml:space="preserve">Ladro di bambini, Il </t>
  </si>
  <si>
    <t xml:space="preserve">Un coeur en hiver </t>
  </si>
  <si>
    <t xml:space="preserve">Sonachine </t>
  </si>
  <si>
    <t xml:space="preserve">Jing wu ying xiong </t>
  </si>
  <si>
    <t xml:space="preserve">Pura formalitĂ , Una </t>
  </si>
  <si>
    <t xml:space="preserve">KivenpyĂ¶rittĂ¤jĂ¤n kylĂ¤ </t>
  </si>
  <si>
    <t xml:space="preserve">Mimi wo sumaseba </t>
  </si>
  <si>
    <t xml:space="preserve">SutorĂ®to FaitĂ˘ II gekijĂ´-ban </t>
  </si>
  <si>
    <t xml:space="preserve">Conte d'Ă©tĂ© </t>
  </si>
  <si>
    <t xml:space="preserve">Wo shi shei </t>
  </si>
  <si>
    <t xml:space="preserve">Vidocq </t>
  </si>
  <si>
    <t xml:space="preserve">Shin seiki Evangelion GekijĂ´-ban: Air/Magokoro wo, kimi ni </t>
  </si>
  <si>
    <t xml:space="preserve">Im Juli </t>
  </si>
  <si>
    <t xml:space="preserve">Kirikou et la sorciĂ¨re </t>
  </si>
  <si>
    <t xml:space="preserve">Bad ma ra khahad bord </t>
  </si>
  <si>
    <t xml:space="preserve">Ă”dishon </t>
  </si>
  <si>
    <t xml:space="preserve">AstĂ©rix &amp; ObĂ©lix: Mission ClĂ©opĂ˘tre </t>
  </si>
  <si>
    <t xml:space="preserve">Gongdong gyeongbi guyeok JSA </t>
  </si>
  <si>
    <t xml:space="preserve">Dak miu mai shing </t>
  </si>
  <si>
    <t xml:space="preserve">Kairo </t>
  </si>
  <si>
    <t xml:space="preserve">Hundstage </t>
  </si>
  <si>
    <t xml:space="preserve">Yeopgijeogin geunyeo </t>
  </si>
  <si>
    <t xml:space="preserve">Plots with a View </t>
  </si>
  <si>
    <t xml:space="preserve">Katakuri-ke no kĂ´fuku </t>
  </si>
  <si>
    <t xml:space="preserve">Boksuneun naui geot </t>
  </si>
  <si>
    <t xml:space="preserve">Jisatsu saakuru </t>
  </si>
  <si>
    <t xml:space="preserve">Ricordati di me </t>
  </si>
  <si>
    <t xml:space="preserve">RiviĂ¨res pourpres II - Les anges de l'apocalypse, Les </t>
  </si>
  <si>
    <t xml:space="preserve">Batoru rowaiaru II: Chinkonka </t>
  </si>
  <si>
    <t xml:space="preserve">GrĂ¸nne slagtere, De </t>
  </si>
  <si>
    <t xml:space="preserve">Un long dimanche de fianĂ§ailles </t>
  </si>
  <si>
    <t xml:space="preserve">Ruang rak noi nid mahasan </t>
  </si>
  <si>
    <t xml:space="preserve">a.k.a. Innocence </t>
  </si>
  <si>
    <t xml:space="preserve">Neko no ongaeshi </t>
  </si>
  <si>
    <t xml:space="preserve">Tasogare Seibei </t>
  </si>
  <si>
    <t xml:space="preserve">Finestra di fronte, La </t>
  </si>
  <si>
    <t xml:space="preserve">Confidences trop intimes </t>
  </si>
  <si>
    <t xml:space="preserve">Feux rouges </t>
  </si>
  <si>
    <t xml:space="preserve">Chakushin ari </t>
  </si>
  <si>
    <t xml:space="preserve">Ong Bak </t>
  </si>
  <si>
    <t xml:space="preserve">Mou gaan dou II </t>
  </si>
  <si>
    <t xml:space="preserve">Mar adentro </t>
  </si>
  <si>
    <t xml:space="preserve">Choristes, Les </t>
  </si>
  <si>
    <t xml:space="preserve">Geschichte vom weinenden Kamel, Die </t>
  </si>
  <si>
    <t xml:space="preserve">Vozvrashcheniye </t>
  </si>
  <si>
    <t xml:space="preserve">Taegukgi hwinalrimyeo </t>
  </si>
  <si>
    <t xml:space="preserve">a.k.a. What the Bleep Do We Know!? </t>
  </si>
  <si>
    <t xml:space="preserve">GokudĂ´ kyĂ´fu dai-gekijĂ´: Gozu </t>
  </si>
  <si>
    <t xml:space="preserve">Bin-jip </t>
  </si>
  <si>
    <t xml:space="preserve">Chiavi di casa, Le </t>
  </si>
  <si>
    <t xml:space="preserve">Jingi naki tatakai </t>
  </si>
  <si>
    <t xml:space="preserve">Tais-toi! </t>
  </si>
  <si>
    <t xml:space="preserve">AppurushĂ®do </t>
  </si>
  <si>
    <t xml:space="preserve">Rocco e i suoi fratelli </t>
  </si>
  <si>
    <t xml:space="preserve">Salinui chueok </t>
  </si>
  <si>
    <t xml:space="preserve">Untergang, Der </t>
  </si>
  <si>
    <t xml:space="preserve">Inside I'm Dancing </t>
  </si>
  <si>
    <t xml:space="preserve">Dare mo shiranai </t>
  </si>
  <si>
    <t xml:space="preserve">Ehe der Maria Braun, Die </t>
  </si>
  <si>
    <t xml:space="preserve">Hole, The </t>
  </si>
  <si>
    <t xml:space="preserve">Touchez pas au grisbi </t>
  </si>
  <si>
    <t xml:space="preserve">Zi hudie </t>
  </si>
  <si>
    <t xml:space="preserve">Hauru no ugoku shiro </t>
  </si>
  <si>
    <t xml:space="preserve">SuchĂ®mubĂ´i </t>
  </si>
  <si>
    <t xml:space="preserve">Boh lee chun </t>
  </si>
  <si>
    <t xml:space="preserve">Lakposhtha hĂ˘m parvaz mikonand </t>
  </si>
  <si>
    <t xml:space="preserve">Nochnoy dozor </t>
  </si>
  <si>
    <t xml:space="preserve">Gong fu </t>
  </si>
  <si>
    <t xml:space="preserve">Kontroll </t>
  </si>
  <si>
    <t xml:space="preserve">Germania anno zero </t>
  </si>
  <si>
    <t xml:space="preserve">a.k.a. Frantic </t>
  </si>
  <si>
    <t xml:space="preserve">Rembrandt </t>
  </si>
  <si>
    <t xml:space="preserve">Dai-bosatsu tĂ´ge </t>
  </si>
  <si>
    <t xml:space="preserve">800 Balas </t>
  </si>
  <si>
    <t xml:space="preserve">a.k.a. Raccoon War, The </t>
  </si>
  <si>
    <t xml:space="preserve">Xia nu </t>
  </si>
  <si>
    <t xml:space="preserve">MemorĂ®zu </t>
  </si>
  <si>
    <t xml:space="preserve">Pas sur la bouche </t>
  </si>
  <si>
    <t xml:space="preserve">Giornata particolare, Una </t>
  </si>
  <si>
    <t xml:space="preserve">Homme qui plantait des arbres, L' </t>
  </si>
  <si>
    <t xml:space="preserve">National Lampoon's Gold Diggers </t>
  </si>
  <si>
    <t xml:space="preserve">BrĂ¸dre </t>
  </si>
  <si>
    <t xml:space="preserve">MĂ¤dchen in Uniform </t>
  </si>
  <si>
    <t xml:space="preserve">Jour de fĂŞte </t>
  </si>
  <si>
    <t xml:space="preserve">a.k.a. My Name is Ivan </t>
  </si>
  <si>
    <t xml:space="preserve">Voyage dans la lune, Le </t>
  </si>
  <si>
    <t xml:space="preserve">Voskhozhdeniye </t>
  </si>
  <si>
    <t xml:space="preserve">NaPolA - Elite fĂĽr den FĂĽhrer </t>
  </si>
  <si>
    <t xml:space="preserve">Entre las piernas </t>
  </si>
  <si>
    <t xml:space="preserve">a.k.a. Sequins </t>
  </si>
  <si>
    <t xml:space="preserve">Danny the Dog </t>
  </si>
  <si>
    <t xml:space="preserve">Divorzio all'italiana </t>
  </si>
  <si>
    <t xml:space="preserve">Haute tension </t>
  </si>
  <si>
    <t xml:space="preserve">Gojira: Fainaru uĂ´zu </t>
  </si>
  <si>
    <t xml:space="preserve">Crimen Ferpecto </t>
  </si>
  <si>
    <t xml:space="preserve">Three... Extremes </t>
  </si>
  <si>
    <t xml:space="preserve">Die Fetten Jahre sind vorbei </t>
  </si>
  <si>
    <t xml:space="preserve">Marche de l'empereur, La </t>
  </si>
  <si>
    <t xml:space="preserve">battre mon coeur s'est arrĂŞtĂ©, De </t>
  </si>
  <si>
    <t xml:space="preserve">a.k.a. Cache </t>
  </si>
  <si>
    <t xml:space="preserve">AstĂ©rix et ObĂ©lix contre CĂ©sar </t>
  </si>
  <si>
    <t xml:space="preserve">a.k.a. Cry Wolf </t>
  </si>
  <si>
    <t xml:space="preserve">Ging chaat goo si juk jaap </t>
  </si>
  <si>
    <t xml:space="preserve">Xin jing cha gu shi </t>
  </si>
  <si>
    <t xml:space="preserve">a.k.a. Hooligans </t>
  </si>
  <si>
    <t xml:space="preserve">Dalkomhan insaeng </t>
  </si>
  <si>
    <t xml:space="preserve">KrĂłtki film o milosci </t>
  </si>
  <si>
    <t xml:space="preserve">Goal! </t>
  </si>
  <si>
    <t xml:space="preserve">Non ti muovere </t>
  </si>
  <si>
    <t xml:space="preserve">American Pie 4: Band Camp </t>
  </si>
  <si>
    <t xml:space="preserve">YĂ´kai daisensĂ´ </t>
  </si>
  <si>
    <t xml:space="preserve">Merry Christmas </t>
  </si>
  <si>
    <t xml:space="preserve">Tulitikkutehtaan tyttĂ¶ </t>
  </si>
  <si>
    <t xml:space="preserve">Kedamono no ken </t>
  </si>
  <si>
    <t xml:space="preserve">Menolippu Mombasaan </t>
  </si>
  <si>
    <t xml:space="preserve">Uccello dalle piume di cristallo, L' </t>
  </si>
  <si>
    <t xml:space="preserve">JĂ´i-uchi: HairyĂ´ tsuma shimatsu </t>
  </si>
  <si>
    <t xml:space="preserve">La grande vadrouille </t>
  </si>
  <si>
    <t xml:space="preserve">Ucho </t>
  </si>
  <si>
    <t xml:space="preserve">Hoshi no koe </t>
  </si>
  <si>
    <t xml:space="preserve">Samurai </t>
  </si>
  <si>
    <t xml:space="preserve">Sympathy for Lady Vengeance </t>
  </si>
  <si>
    <t xml:space="preserve">Banlieue 13 </t>
  </si>
  <si>
    <t xml:space="preserve">A' gai waak </t>
  </si>
  <si>
    <t xml:space="preserve">ChĂ»goku no chĂ´jin </t>
  </si>
  <si>
    <t xml:space="preserve">Sophie Scholl - Die letzten Tage </t>
  </si>
  <si>
    <t xml:space="preserve">a.k.a. Dave Chappelle's Block Party </t>
  </si>
  <si>
    <t xml:space="preserve">Laitakaupungin valot </t>
  </si>
  <si>
    <t xml:space="preserve">Das leben der Anderen </t>
  </si>
  <si>
    <t xml:space="preserve">Yaju no seishun </t>
  </si>
  <si>
    <t xml:space="preserve">Alles auf Zucker! </t>
  </si>
  <si>
    <t xml:space="preserve">Geheimnisse einer Seele </t>
  </si>
  <si>
    <t xml:space="preserve">L'enfant </t>
  </si>
  <si>
    <t xml:space="preserve">a.k.a. Warrior King </t>
  </si>
  <si>
    <t xml:space="preserve">Huo Yuan Jia </t>
  </si>
  <si>
    <t xml:space="preserve">Fast and the Furious 3, The </t>
  </si>
  <si>
    <t xml:space="preserve">L'armĂ©e des ombres </t>
  </si>
  <si>
    <t xml:space="preserve">Prova d'orchestra </t>
  </si>
  <si>
    <t xml:space="preserve">Adams Ă¦bler </t>
  </si>
  <si>
    <t xml:space="preserve">Ballon rouge, Le </t>
  </si>
  <si>
    <t xml:space="preserve">Ladri di saponette </t>
  </si>
  <si>
    <t xml:space="preserve">Hwal </t>
  </si>
  <si>
    <t xml:space="preserve">La tigre e la neve </t>
  </si>
  <si>
    <t xml:space="preserve">La citĂ© de la peur </t>
  </si>
  <si>
    <t xml:space="preserve">La science des rĂŞves </t>
  </si>
  <si>
    <t xml:space="preserve">Angst and Alienation in America </t>
  </si>
  <si>
    <t xml:space="preserve">Laberinto del fauno, El </t>
  </si>
  <si>
    <t xml:space="preserve">Il Casanova di Federico Fellini </t>
  </si>
  <si>
    <t xml:space="preserve">a.k.a. Beyond the Gates </t>
  </si>
  <si>
    <t xml:space="preserve">Deja Vu </t>
  </si>
  <si>
    <t xml:space="preserve">Man cheng jin dai huang jin jia </t>
  </si>
  <si>
    <t xml:space="preserve">American Pie 5: The Naked Mile </t>
  </si>
  <si>
    <t xml:space="preserve">Efter brylluppet </t>
  </si>
  <si>
    <t xml:space="preserve">DirektĂ¸ren for det hele </t>
  </si>
  <si>
    <t xml:space="preserve">Paris, je t'aime </t>
  </si>
  <si>
    <t xml:space="preserve">Babam ve oglum </t>
  </si>
  <si>
    <t xml:space="preserve">Nuovomondo </t>
  </si>
  <si>
    <t xml:space="preserve">Hors de prix </t>
  </si>
  <si>
    <t xml:space="preserve">Gwoemul </t>
  </si>
  <si>
    <t xml:space="preserve">Zwartboek </t>
  </si>
  <si>
    <t xml:space="preserve">Quel maledetto treno blindato </t>
  </si>
  <si>
    <t xml:space="preserve">MĂ´me, La </t>
  </si>
  <si>
    <t xml:space="preserve">Papurika </t>
  </si>
  <si>
    <t xml:space="preserve">Dnevnoy dozor </t>
  </si>
  <si>
    <t xml:space="preserve">Kuai can che </t>
  </si>
  <si>
    <t xml:space="preserve">Saibogujiman kwenchana </t>
  </si>
  <si>
    <t xml:space="preserve">Ils </t>
  </si>
  <si>
    <t xml:space="preserve">Sonnenallee </t>
  </si>
  <si>
    <t xml:space="preserve">a.k.a. Star Crash </t>
  </si>
  <si>
    <t xml:space="preserve">La doublure </t>
  </si>
  <si>
    <t xml:space="preserve">Ne le dis Ă  personne </t>
  </si>
  <si>
    <t xml:space="preserve">Brice de Nice </t>
  </si>
  <si>
    <t xml:space="preserve">4 luni, 3 saptamĂ˘ni si 2 zile </t>
  </si>
  <si>
    <t xml:space="preserve">Tekkon kinkurĂ®to </t>
  </si>
  <si>
    <t xml:space="preserve">Se, jie </t>
  </si>
  <si>
    <t xml:space="preserve">Auf der anderen Seite </t>
  </si>
  <si>
    <t xml:space="preserve">Tropa de Elite </t>
  </si>
  <si>
    <t xml:space="preserve">Scaphandre et le papillon, Le </t>
  </si>
  <si>
    <t xml:space="preserve">Obsluhoval jsem anglickĂ©ho krĂˇle </t>
  </si>
  <si>
    <t xml:space="preserve">Orfanato, El </t>
  </si>
  <si>
    <t xml:space="preserve">O cheiro do Ralo </t>
  </si>
  <si>
    <t xml:space="preserve">Taare Zameen Par </t>
  </si>
  <si>
    <t xml:space="preserve">Bikur Ha-Tizmoret </t>
  </si>
  <si>
    <t xml:space="preserve">Ten to Chi to </t>
  </si>
  <si>
    <t xml:space="preserve">Nekojiru-so </t>
  </si>
  <si>
    <t xml:space="preserve">Toki o kakeru shĂ´jo </t>
  </si>
  <si>
    <t xml:space="preserve">Rambo 4 </t>
  </si>
  <si>
    <t xml:space="preserve">Welt am Draht </t>
  </si>
  <si>
    <t xml:space="preserve">Die FĂ¤lscher </t>
  </si>
  <si>
    <t xml:space="preserve">Cidade dos Homens </t>
  </si>
  <si>
    <t xml:space="preserve">Klass </t>
  </si>
  <si>
    <t xml:space="preserve">Ji jie hao </t>
  </si>
  <si>
    <t xml:space="preserve">Ă€ l'intĂ©rieur </t>
  </si>
  <si>
    <t xml:space="preserve">American Pie 6: Beta House </t>
  </si>
  <si>
    <t xml:space="preserve">a.k.a. YPF </t>
  </si>
  <si>
    <t xml:space="preserve">KimyĂ´ na sĂ˘kasu </t>
  </si>
  <si>
    <t xml:space="preserve">Bienvenue chez les Ch'tis </t>
  </si>
  <si>
    <t xml:space="preserve">Kataude mashin gĂ˘ru </t>
  </si>
  <si>
    <t xml:space="preserve">Terry Pratchett's Hogfather </t>
  </si>
  <si>
    <t xml:space="preserve">La Zona </t>
  </si>
  <si>
    <t xml:space="preserve">Sobachye serdtse </t>
  </si>
  <si>
    <t xml:space="preserve">Chi bi </t>
  </si>
  <si>
    <t xml:space="preserve">Vals im Bashir </t>
  </si>
  <si>
    <t xml:space="preserve">LĂĄt den rĂ¤tte komma in </t>
  </si>
  <si>
    <t xml:space="preserve">a.k.a. IOUSA </t>
  </si>
  <si>
    <t xml:space="preserve">Xiang ri kui </t>
  </si>
  <si>
    <t xml:space="preserve">Thunder of the Mountain, The </t>
  </si>
  <si>
    <t xml:space="preserve">Gomorra </t>
  </si>
  <si>
    <t xml:space="preserve">Welle, Die </t>
  </si>
  <si>
    <t xml:space="preserve">KurĂ´zu zero </t>
  </si>
  <si>
    <t xml:space="preserve">Irezumi ichidai </t>
  </si>
  <si>
    <t xml:space="preserve">Entre les murs </t>
  </si>
  <si>
    <t xml:space="preserve">Boy in the Striped Pyjamas, The </t>
  </si>
  <si>
    <t xml:space="preserve">Sutorejia: MukĂ´ hadan </t>
  </si>
  <si>
    <t xml:space="preserve">ByĂ´soku 5 senchimĂŞtoru </t>
  </si>
  <si>
    <t xml:space="preserve">Gake no ue no Ponyo </t>
  </si>
  <si>
    <t xml:space="preserve">Legend of Earthsea </t>
  </si>
  <si>
    <t xml:space="preserve">L'instinct de mort </t>
  </si>
  <si>
    <t xml:space="preserve">CronocrĂ­menes, Los </t>
  </si>
  <si>
    <t xml:space="preserve">s </t>
  </si>
  <si>
    <t xml:space="preserve">Okuribito </t>
  </si>
  <si>
    <t xml:space="preserve">Joheunnom nabbeunnom isanghannom </t>
  </si>
  <si>
    <t xml:space="preserve">MĂ¤n som hatar kvinnor </t>
  </si>
  <si>
    <t xml:space="preserve">Fast and the Furious 4, The </t>
  </si>
  <si>
    <t xml:space="preserve">Piedone d'Egitto </t>
  </si>
  <si>
    <t xml:space="preserve">Chi Bi Xia: Jue Zhan Tian Xia </t>
  </si>
  <si>
    <t xml:space="preserve">PaisĂ  </t>
  </si>
  <si>
    <t xml:space="preserve">PrĂŞte-moi ta main </t>
  </si>
  <si>
    <t xml:space="preserve">Shin seiki Evangelion GekijĂ´-ban: Shito shinsei </t>
  </si>
  <si>
    <t xml:space="preserve">GekijĂ´-ban hagane no renkinjutsushi: Shanbara wo yuku mono </t>
  </si>
  <si>
    <t xml:space="preserve">Marius et Jeannette </t>
  </si>
  <si>
    <t xml:space="preserve">DĂ¸d snĂ¸ </t>
  </si>
  <si>
    <t xml:space="preserve">500 Days of Summer </t>
  </si>
  <si>
    <t xml:space="preserve">Bruno </t>
  </si>
  <si>
    <t xml:space="preserve">a.k.a. 9 to 5: Days in Porn </t>
  </si>
  <si>
    <t xml:space="preserve">Not Alone </t>
  </si>
  <si>
    <t xml:space="preserve">El secreto de sus ojos </t>
  </si>
  <si>
    <t xml:space="preserve">Das weiĂźe Band </t>
  </si>
  <si>
    <t xml:space="preserve">Muerte de un ciclista </t>
  </si>
  <si>
    <t xml:space="preserve">Final Destination 4 </t>
  </si>
  <si>
    <t xml:space="preserve">Bakjwi </t>
  </si>
  <si>
    <t xml:space="preserve">a.k.a. Town Creek </t>
  </si>
  <si>
    <t xml:space="preserve">Aruitemo aruitemo </t>
  </si>
  <si>
    <t xml:space="preserve">Sang des bĂŞtes, Le </t>
  </si>
  <si>
    <t xml:space="preserve">Coco avant Chanel </t>
  </si>
  <si>
    <t xml:space="preserve">Burma VJ: Reporter i et lukket land </t>
  </si>
  <si>
    <t xml:space="preserve">De helaasheid der dingen </t>
  </si>
  <si>
    <t xml:space="preserve">Aelita </t>
  </si>
  <si>
    <t xml:space="preserve">Ai No Mukidashi </t>
  </si>
  <si>
    <t xml:space="preserve">Celda 211 </t>
  </si>
  <si>
    <t xml:space="preserve">American Pie 7: The Book of Love </t>
  </si>
  <si>
    <t xml:space="preserve">a.k.a. Hachi: A Dog's Tale </t>
  </si>
  <si>
    <t xml:space="preserve">Luftslottet som sprĂ¤ngdes </t>
  </si>
  <si>
    <t xml:space="preserve">Un ProphĂ¨te </t>
  </si>
  <si>
    <t xml:space="preserve">A' gai wak juk jap </t>
  </si>
  <si>
    <t xml:space="preserve">Bo bui gai wak </t>
  </si>
  <si>
    <t xml:space="preserve">AstĂ©rix aux jeux olympiques </t>
  </si>
  <si>
    <t xml:space="preserve">Chugyeogja </t>
  </si>
  <si>
    <t xml:space="preserve">YĂ´jĂ» toshi </t>
  </si>
  <si>
    <t xml:space="preserve">a.k.a. Quince Tree Sun, The </t>
  </si>
  <si>
    <t xml:space="preserve">a.k.a. Anne of Avonlea </t>
  </si>
  <si>
    <t xml:space="preserve">Flickan som lekte med elden </t>
  </si>
  <si>
    <t xml:space="preserve">Banlieue 13 - Ultimatum </t>
  </si>
  <si>
    <t xml:space="preserve">Dzhentlmeny udachi </t>
  </si>
  <si>
    <t xml:space="preserve">Panique au village </t>
  </si>
  <si>
    <t xml:space="preserve">OcĂ©ans </t>
  </si>
  <si>
    <t xml:space="preserve">Madeo </t>
  </si>
  <si>
    <t xml:space="preserve">Der Knochenmann </t>
  </si>
  <si>
    <t xml:space="preserve">Micmacs Ă  tire-larigot </t>
  </si>
  <si>
    <t xml:space="preserve">Miesten vuoro </t>
  </si>
  <si>
    <t xml:space="preserve">La gran aventura de Mortadelo y FilemĂłn </t>
  </si>
  <si>
    <t xml:space="preserve">First Sequence </t>
  </si>
  <si>
    <t xml:space="preserve">3 hommes et un couffin </t>
  </si>
  <si>
    <t xml:space="preserve">Sukai kurora </t>
  </si>
  <si>
    <t xml:space="preserve">Kuutamolla </t>
  </si>
  <si>
    <t xml:space="preserve">Flandersui gae </t>
  </si>
  <si>
    <t xml:space="preserve">a.k.a. Shrek: The Final Chapter </t>
  </si>
  <si>
    <t xml:space="preserve">Srpski film </t>
  </si>
  <si>
    <t xml:space="preserve">Beregis avtomobilya </t>
  </si>
  <si>
    <t xml:space="preserve">a.k.a. Violent Fire </t>
  </si>
  <si>
    <t xml:space="preserve">RĂ¶Ă¶peri </t>
  </si>
  <si>
    <t xml:space="preserve">J'ai tuĂ© ma mĂ¨re </t>
  </si>
  <si>
    <t xml:space="preserve">Piranha 3D </t>
  </si>
  <si>
    <t xml:space="preserve">Doragon bĂ´ru Z 1: Ora no Gohan wo kaese </t>
  </si>
  <si>
    <t xml:space="preserve">Syostry </t>
  </si>
  <si>
    <t xml:space="preserve">La Horde </t>
  </si>
  <si>
    <t xml:space="preserve">Prinsessa </t>
  </si>
  <si>
    <t xml:space="preserve">Ningen Johatsu </t>
  </si>
  <si>
    <t xml:space="preserve">Patrik 1,5 </t>
  </si>
  <si>
    <t xml:space="preserve">L'illusionniste </t>
  </si>
  <si>
    <t xml:space="preserve">HĂ¦vnen </t>
  </si>
  <si>
    <t xml:space="preserve">L'Arnacoeur </t>
  </si>
  <si>
    <t xml:space="preserve">Les amours imaginaires </t>
  </si>
  <si>
    <t xml:space="preserve">Copie conforme </t>
  </si>
  <si>
    <t xml:space="preserve">La prima cosa bella </t>
  </si>
  <si>
    <t xml:space="preserve">Vincent will meer </t>
  </si>
  <si>
    <t xml:space="preserve">Rare Exports </t>
  </si>
  <si>
    <t xml:space="preserve">Dubei dao </t>
  </si>
  <si>
    <t xml:space="preserve">Akmareul boatda </t>
  </si>
  <si>
    <t xml:space="preserve">Da bing xiao jiang </t>
  </si>
  <si>
    <t xml:space="preserve">Kari-gurashi no Arietti </t>
  </si>
  <si>
    <t xml:space="preserve">Pour elle </t>
  </si>
  <si>
    <t xml:space="preserve">Not Advance </t>
  </si>
  <si>
    <t xml:space="preserve">TambiĂ©n la lluvia </t>
  </si>
  <si>
    <t xml:space="preserve">Kiru </t>
  </si>
  <si>
    <t xml:space="preserve">Kimssi pyoryugi </t>
  </si>
  <si>
    <t xml:space="preserve">Brat 2 </t>
  </si>
  <si>
    <t xml:space="preserve">Kokuhaku </t>
  </si>
  <si>
    <t xml:space="preserve">SamĂ˘ wĂ´zu </t>
  </si>
  <si>
    <t xml:space="preserve">Tropa de Elite 2 - O Inimigo Agora Ă‰ Outro </t>
  </si>
  <si>
    <t xml:space="preserve">L'ennemi public nÂ°1 </t>
  </si>
  <si>
    <t xml:space="preserve">Trolljegeren </t>
  </si>
  <si>
    <t xml:space="preserve">HabitaciĂłn en Roma </t>
  </si>
  <si>
    <t xml:space="preserve">Izobrazhaya zhertvu </t>
  </si>
  <si>
    <t xml:space="preserve">PelĂ­culas para no dormir: Cuento de navidad </t>
  </si>
  <si>
    <t xml:space="preserve">JĂ»san-nin no shikaku </t>
  </si>
  <si>
    <t xml:space="preserve">Fast and the Furious 5, The </t>
  </si>
  <si>
    <t xml:space="preserve">Mosura </t>
  </si>
  <si>
    <t xml:space="preserve">Rien Ă  dĂ©clarer </t>
  </si>
  <si>
    <t xml:space="preserve">Mak dau goo si </t>
  </si>
  <si>
    <t xml:space="preserve">Xin du bi dao </t>
  </si>
  <si>
    <t xml:space="preserve">PĂˇjaros de papel </t>
  </si>
  <si>
    <t xml:space="preserve">a.k.a. The Murderer </t>
  </si>
  <si>
    <t xml:space="preserve">La tĂŞte en friche </t>
  </si>
  <si>
    <t xml:space="preserve">La piel que habito </t>
  </si>
  <si>
    <t xml:space="preserve">Tsumetai nettaigyo </t>
  </si>
  <si>
    <t xml:space="preserve">Jodaeiye Nader az Simin </t>
  </si>
  <si>
    <t xml:space="preserve">Sanbiki no samurai </t>
  </si>
  <si>
    <t xml:space="preserve">Hodejegerne </t>
  </si>
  <si>
    <t xml:space="preserve">Stilyagi </t>
  </si>
  <si>
    <t xml:space="preserve">a.k.a Asterix Conquers America </t>
  </si>
  <si>
    <t xml:space="preserve">AstĂ©rix et les Vikings </t>
  </si>
  <si>
    <t xml:space="preserve">De weg naar het zuiden </t>
  </si>
  <si>
    <t xml:space="preserve">Zhao shi gu er </t>
  </si>
  <si>
    <t xml:space="preserve">Jin lĂ­ng shĂ­ san chai </t>
  </si>
  <si>
    <t xml:space="preserve">Nagagutsu o haita neko </t>
  </si>
  <si>
    <t xml:space="preserve">Rubbeldiekatz </t>
  </si>
  <si>
    <t xml:space="preserve">Otoshiana </t>
  </si>
  <si>
    <t xml:space="preserve">RĂ¶lli ja metsĂ¤nhenki </t>
  </si>
  <si>
    <t xml:space="preserve">Les Femmes du 6Ă¨me Ă‰tage </t>
  </si>
  <si>
    <t xml:space="preserve">Snowtown Murders, The </t>
  </si>
  <si>
    <t xml:space="preserve">American Pie 4 </t>
  </si>
  <si>
    <t xml:space="preserve">M.III.B. </t>
  </si>
  <si>
    <t xml:space="preserve">Doragon bĂ´ru: Shenron no densetsu </t>
  </si>
  <si>
    <t xml:space="preserve">Doragon bĂ´ru: MajinjĂ´ no nemuri hime </t>
  </si>
  <si>
    <t xml:space="preserve">Doragon bĂ´ru: Makafushigi dai bĂ´ken </t>
  </si>
  <si>
    <t xml:space="preserve">a.k.a. Dragon Ball Z: The Strongest Guy in The World </t>
  </si>
  <si>
    <t xml:space="preserve">Doragon bĂ´ru Z 3: ChikyĂ» marugoto chĂ´ kessen </t>
  </si>
  <si>
    <t xml:space="preserve">Doragon bĂ´ru Z 6: Gekitotsu! Hyakuoku pawĂ˘ no senshi </t>
  </si>
  <si>
    <t xml:space="preserve">Doragon bĂ´ru Z 5: Tobikkiri no saikyĂ´ tai saikyĂ´ </t>
  </si>
  <si>
    <t xml:space="preserve">Doragon bĂ´ru Z 7: Kyokugen batoru!! San dai sĂ»pĂ˘ saiyajin </t>
  </si>
  <si>
    <t xml:space="preserve">Doragon bĂ´ru Z 8: Moetsukiro!! Nessen retsusen-chĂ´ gekisen </t>
  </si>
  <si>
    <t xml:space="preserve">Doragon bĂ´ru Z 9: Ginga girigiri!! Butchigiri no sugoi yatsu </t>
  </si>
  <si>
    <t xml:space="preserve">Doragon bĂ´ru Z 10: Kiken na futari! SĂ»pĂ˘ senshi wa nemurenai </t>
  </si>
  <si>
    <t xml:space="preserve">Doragon bĂ´ru Z 11: SĂ»pĂ˘ senshi gekiha! Katsu no wa ore da </t>
  </si>
  <si>
    <t xml:space="preserve">Immaturi </t>
  </si>
  <si>
    <t xml:space="preserve">Doragon bĂ´ru Z: Tatta hitori no saishuu kessen - Furiiza ni itonda Z senshi Kakarotto no chichi </t>
  </si>
  <si>
    <t xml:space="preserve">Doragon bĂ´ru Z: ZetsubĂ´ e no hankĂ´!! Nokosareta chĂ´ senshi - Gohan to Torankusu </t>
  </si>
  <si>
    <t xml:space="preserve">Doragon bĂ´ru GT: GokĂ» gaiden! YĂ»ki no akashi wa sĂ»-shin-chĂ» </t>
  </si>
  <si>
    <t xml:space="preserve">Medianeras </t>
  </si>
  <si>
    <t xml:space="preserve">Le mani sulla cittĂ  </t>
  </si>
  <si>
    <t xml:space="preserve">a.k.a. Piranha DD </t>
  </si>
  <si>
    <t xml:space="preserve">Jagten </t>
  </si>
  <si>
    <t xml:space="preserve">Ngo joh aan gin diy gwai </t>
  </si>
  <si>
    <t xml:space="preserve">L'amour dure trois ans </t>
  </si>
  <si>
    <t xml:space="preserve">De rouille et d'os </t>
  </si>
  <si>
    <t xml:space="preserve">Sono gosĂ´sha wo nerae: 'JĂ»sangĂ´ taihisen' yori </t>
  </si>
  <si>
    <t xml:space="preserve">AstĂ©rix et ObĂ©lix: Au service de Sa MajestĂ© </t>
  </si>
  <si>
    <t xml:space="preserve">Surrogate, The </t>
  </si>
  <si>
    <t xml:space="preserve">Xiao quan guai zhao </t>
  </si>
  <si>
    <t xml:space="preserve">Dian zhi gong fu gan chian chan </t>
  </si>
  <si>
    <t xml:space="preserve">Kokuriko-zaka kara </t>
  </si>
  <si>
    <t xml:space="preserve">Qi mou miao ji: Wu fu xing </t>
  </si>
  <si>
    <t xml:space="preserve">Fuk sing go jiu </t>
  </si>
  <si>
    <t xml:space="preserve">L'aventure, c'est l'aventure </t>
  </si>
  <si>
    <t xml:space="preserve">Imposible, Lo </t>
  </si>
  <si>
    <t xml:space="preserve">Fisshu sutĂ´rĂ® </t>
  </si>
  <si>
    <t xml:space="preserve">EPIX </t>
  </si>
  <si>
    <t xml:space="preserve">A Coffee in Berlin </t>
  </si>
  <si>
    <t xml:space="preserve">Daai wa sai you chi Chui mo chun kei </t>
  </si>
  <si>
    <t xml:space="preserve">Die Unabsichtliche EntfĂĽhrung der Frau Elfriede Ott </t>
  </si>
  <si>
    <t xml:space="preserve">Plan parfait, Un </t>
  </si>
  <si>
    <t xml:space="preserve">Okami kodomo no ame to yuki </t>
  </si>
  <si>
    <t xml:space="preserve">Yi dai zong shi </t>
  </si>
  <si>
    <t xml:space="preserve">Shao Lin si </t>
  </si>
  <si>
    <t xml:space="preserve">Ivan Vasilievich menyaet professiyu </t>
  </si>
  <si>
    <t xml:space="preserve">Fast and the Furious 6, The </t>
  </si>
  <si>
    <t xml:space="preserve">Tiexi qu </t>
  </si>
  <si>
    <t xml:space="preserve">Redd Inc. </t>
  </si>
  <si>
    <t xml:space="preserve">Twenty Feet from Stardom </t>
  </si>
  <si>
    <t xml:space="preserve">Migliore offerta, La </t>
  </si>
  <si>
    <t xml:space="preserve">National Lampoon's Adam &amp; Eve </t>
  </si>
  <si>
    <t xml:space="preserve">Hummingbird </t>
  </si>
  <si>
    <t xml:space="preserve">Grande Bellezza, La </t>
  </si>
  <si>
    <t xml:space="preserve">Three Giant Men </t>
  </si>
  <si>
    <t xml:space="preserve">Kaze tachinu </t>
  </si>
  <si>
    <t xml:space="preserve">Tayna tretey planety </t>
  </si>
  <si>
    <t xml:space="preserve">L'Ă©cume des jours </t>
  </si>
  <si>
    <t xml:space="preserve">Bad Milo! </t>
  </si>
  <si>
    <t xml:space="preserve">La vie d'AdĂ¨le </t>
  </si>
  <si>
    <t xml:space="preserve">Machete 2 </t>
  </si>
  <si>
    <t xml:space="preserve">Le voleur </t>
  </si>
  <si>
    <t xml:space="preserve">Koi no tsumi </t>
  </si>
  <si>
    <t xml:space="preserve">Not Redo </t>
  </si>
  <si>
    <t xml:space="preserve">Robo-geisha </t>
  </si>
  <si>
    <t xml:space="preserve">ZatĂ´ichi senryĂ´-kubi </t>
  </si>
  <si>
    <t xml:space="preserve">V boy idut odni stariki </t>
  </si>
  <si>
    <t xml:space="preserve">Gostya iz buduschego </t>
  </si>
  <si>
    <t xml:space="preserve">Kavkazskaya plennitsa </t>
  </si>
  <si>
    <t xml:space="preserve">Fack Ju GĂ¶hte </t>
  </si>
  <si>
    <t xml:space="preserve">Casse-tĂŞte chinois </t>
  </si>
  <si>
    <t xml:space="preserve">Doragon bĂ´ru: SaikyĂ´ e no michi </t>
  </si>
  <si>
    <t xml:space="preserve">Part 1 of 'The Darjeeling Limited' </t>
  </si>
  <si>
    <t xml:space="preserve">Ernest et CĂ©lestine </t>
  </si>
  <si>
    <t xml:space="preserve">La VĂ©nus Ă  la fourrure </t>
  </si>
  <si>
    <t xml:space="preserve">De l'autre cĂ´tĂ© du pĂ©riph </t>
  </si>
  <si>
    <t xml:space="preserve">Arrugas </t>
  </si>
  <si>
    <t xml:space="preserve">Koto no ha no niwa </t>
  </si>
  <si>
    <t xml:space="preserve">Jigoku de naze warui </t>
  </si>
  <si>
    <t xml:space="preserve">Hei kek ji wong </t>
  </si>
  <si>
    <t xml:space="preserve">io e te </t>
  </si>
  <si>
    <t xml:space="preserve">Bouncer and the Lady, The </t>
  </si>
  <si>
    <t xml:space="preserve">Danza de la realidad, La </t>
  </si>
  <si>
    <t xml:space="preserve">Bad Ass 2 </t>
  </si>
  <si>
    <t xml:space="preserve">The Unexpected Virtue of Ignorance </t>
  </si>
  <si>
    <t xml:space="preserve">Miele </t>
  </si>
  <si>
    <t xml:space="preserve">Karafuru </t>
  </si>
  <si>
    <t xml:space="preserve">La vieille dame et les pigeons </t>
  </si>
  <si>
    <t xml:space="preserve">Deux jours, une nuit </t>
  </si>
  <si>
    <t xml:space="preserve">Kein System Ist Sicher </t>
  </si>
  <si>
    <t xml:space="preserve">Kaguyahime no monogatari </t>
  </si>
  <si>
    <t xml:space="preserve">Tenshi no tamago </t>
  </si>
  <si>
    <t xml:space="preserve">Automata </t>
  </si>
  <si>
    <t xml:space="preserve">Can que </t>
  </si>
  <si>
    <t xml:space="preserve">AstĂ©rix: Le domaine des dieux </t>
  </si>
  <si>
    <t xml:space="preserve">Le chat du rabbin </t>
  </si>
  <si>
    <t xml:space="preserve">Ich seh ich seh </t>
  </si>
  <si>
    <t>2006â€“2007</t>
  </si>
  <si>
    <t xml:space="preserve">et salut Ă  Sabine Mamou </t>
  </si>
  <si>
    <t>Adventure</t>
  </si>
  <si>
    <t>Action</t>
  </si>
  <si>
    <t>Mystery</t>
  </si>
  <si>
    <t>Romance</t>
  </si>
  <si>
    <t>War</t>
  </si>
  <si>
    <t>Crime</t>
  </si>
  <si>
    <t>Animation</t>
  </si>
  <si>
    <t>Children</t>
  </si>
  <si>
    <t>Western</t>
  </si>
  <si>
    <t>Horror</t>
  </si>
  <si>
    <t>Comedy</t>
  </si>
  <si>
    <t>Drama</t>
  </si>
  <si>
    <t>Fantasy</t>
  </si>
  <si>
    <t>Musical</t>
  </si>
  <si>
    <t>Thriller</t>
  </si>
  <si>
    <t>year</t>
  </si>
  <si>
    <t>Adventure|Animation|Children|Comedy|Fantasy</t>
  </si>
  <si>
    <t>Adventure|Children|Fantasy</t>
  </si>
  <si>
    <t>Comedy|Romance</t>
  </si>
  <si>
    <t>Comedy|Drama|Romance</t>
  </si>
  <si>
    <t>Action|Crime|Thriller</t>
  </si>
  <si>
    <t>Adventure|Children</t>
  </si>
  <si>
    <t>Action|Adventure|Thriller</t>
  </si>
  <si>
    <t>Comedy|Horror</t>
  </si>
  <si>
    <t>Adventure|Animation|Children</t>
  </si>
  <si>
    <t>Action|Adventure|Romance</t>
  </si>
  <si>
    <t>Crime|Drama</t>
  </si>
  <si>
    <t>Drama|Romance</t>
  </si>
  <si>
    <t>Action|Comedy|Crime|Drama|Thriller</t>
  </si>
  <si>
    <t>Comedy|Crime|Thriller</t>
  </si>
  <si>
    <t>Crime|Drama|Horror|Mystery|Thriller</t>
  </si>
  <si>
    <t>Drama|Sci-Fi</t>
  </si>
  <si>
    <t>Children|Drama</t>
  </si>
  <si>
    <t>Adventure|Drama|Fantasy|Mystery|Sci-Fi</t>
  </si>
  <si>
    <t>Mystery|Sci-Fi|Thriller</t>
  </si>
  <si>
    <t>Children|Comedy</t>
  </si>
  <si>
    <t>Drama|War</t>
  </si>
  <si>
    <t>Action|Crime|Drama</t>
  </si>
  <si>
    <t>Action|Adventure|Fantasy</t>
  </si>
  <si>
    <t>Comedy|Drama|Thriller</t>
  </si>
  <si>
    <t>Mystery|Thriller</t>
  </si>
  <si>
    <t>Animation|Children|Drama|Musical|Romance</t>
  </si>
  <si>
    <t>Crime|Mystery|Thriller</t>
  </si>
  <si>
    <t>Adventure|Drama</t>
  </si>
  <si>
    <t>Drama|Thriller</t>
  </si>
  <si>
    <t>Comedy|Crime</t>
  </si>
  <si>
    <t>Action|Sci-Fi|Thriller</t>
  </si>
  <si>
    <t>Action|Comedy|Horror|Thriller</t>
  </si>
  <si>
    <t>Comedy|Drama</t>
  </si>
  <si>
    <t>Documentary</t>
  </si>
  <si>
    <t>Action|Crime|Drama|Thriller</t>
  </si>
  <si>
    <t>Crime|Drama|Romance</t>
  </si>
  <si>
    <t>Action|Adventure|Drama</t>
  </si>
  <si>
    <t>Action|Thriller</t>
  </si>
  <si>
    <t>Drama|Horror|Thriller</t>
  </si>
  <si>
    <t>Comedy|Horror|Romance</t>
  </si>
  <si>
    <t>Adventure|Comedy|Crime|Romance</t>
  </si>
  <si>
    <t>Adventure|Children|Comedy|Musical</t>
  </si>
  <si>
    <t>Action|Drama|War</t>
  </si>
  <si>
    <t>Crime|Drama|Thriller</t>
  </si>
  <si>
    <t>Action|Adventure|Comedy|Crime</t>
  </si>
  <si>
    <t>Drama|Mystery</t>
  </si>
  <si>
    <t>Drama|Mystery|Romance</t>
  </si>
  <si>
    <t>Adventure|Drama|IMAX</t>
  </si>
  <si>
    <t>Action|Drama|Romance|War</t>
  </si>
  <si>
    <t>Drama|Horror</t>
  </si>
  <si>
    <t>Adventure|Drama|War</t>
  </si>
  <si>
    <t>Comedy|War</t>
  </si>
  <si>
    <t>Crime|Drama|Mystery</t>
  </si>
  <si>
    <t>Action|Adventure|Mystery|Sci-Fi</t>
  </si>
  <si>
    <t>Drama|Thriller|War</t>
  </si>
  <si>
    <t>Action|Romance|Western</t>
  </si>
  <si>
    <t>Crime|Film-Noir|Mystery|Thriller</t>
  </si>
  <si>
    <t>Comedy|Crime|Drama</t>
  </si>
  <si>
    <t>Action|Drama|Romance</t>
  </si>
  <si>
    <t>Adventure|Children|Drama</t>
  </si>
  <si>
    <t>Action|Adventure|Crime|Thriller</t>
  </si>
  <si>
    <t>Action|Crime|Sci-Fi</t>
  </si>
  <si>
    <t>Action|Children</t>
  </si>
  <si>
    <t>Comedy|Horror|Thriller</t>
  </si>
  <si>
    <t>Fantasy|Horror|Mystery</t>
  </si>
  <si>
    <t>Comedy|Fantasy</t>
  </si>
  <si>
    <t>Horror|Sci-Fi</t>
  </si>
  <si>
    <t>Action|Crime|Drama|Mystery|Sci-Fi|Thriller</t>
  </si>
  <si>
    <t>Drama|Musical|Romance</t>
  </si>
  <si>
    <t>Drama|Fantasy</t>
  </si>
  <si>
    <t>Action|Adventure|Sci-Fi</t>
  </si>
  <si>
    <t>Adventure|Comedy|Crime|Mystery</t>
  </si>
  <si>
    <t>Adventure|Comedy</t>
  </si>
  <si>
    <t>Action|Comedy|Romance</t>
  </si>
  <si>
    <t>Animation|Children|Comedy|Romance</t>
  </si>
  <si>
    <t>Drama|Musical</t>
  </si>
  <si>
    <t>Children|Comedy|Fantasy</t>
  </si>
  <si>
    <t>Comedy|Sci-Fi</t>
  </si>
  <si>
    <t>Adventure|Children|Comedy|Fantasy|Romance</t>
  </si>
  <si>
    <t>Drama|Fantasy|Romance</t>
  </si>
  <si>
    <t>Drama|Romance|War|Western</t>
  </si>
  <si>
    <t>Drama|Horror|Sci-Fi</t>
  </si>
  <si>
    <t>Action|Crime</t>
  </si>
  <si>
    <t>Action|Drama|Sci-Fi|Thriller</t>
  </si>
  <si>
    <t>Comedy|Crime|Drama|Thriller</t>
  </si>
  <si>
    <t>Action|Thriller|Western</t>
  </si>
  <si>
    <t>Horror|Thriller</t>
  </si>
  <si>
    <t>Animation|Children</t>
  </si>
  <si>
    <t>Children|Drama|Fantasy|Mystery</t>
  </si>
  <si>
    <t>Action|Drama|Thriller</t>
  </si>
  <si>
    <t>Comedy|Drama|Fantasy</t>
  </si>
  <si>
    <t>Film-Noir|Thriller</t>
  </si>
  <si>
    <t>Action|Comedy|Sci-Fi</t>
  </si>
  <si>
    <t>Adventure|Drama|Sci-Fi</t>
  </si>
  <si>
    <t>Action|Crime|Horror</t>
  </si>
  <si>
    <t>Drama|Film-Noir|Romance</t>
  </si>
  <si>
    <t>Drama|Mystery|Thriller</t>
  </si>
  <si>
    <t>Action|Crime|Fantasy|Thriller</t>
  </si>
  <si>
    <t>Comedy|Drama|Romance|War</t>
  </si>
  <si>
    <t>Action|Comedy</t>
  </si>
  <si>
    <t>Adventure|Children|Romance</t>
  </si>
  <si>
    <t>Adventure|Animation|Children|Drama|Musical|IMAX</t>
  </si>
  <si>
    <t>Drama|Horror|Mystery|Thriller</t>
  </si>
  <si>
    <t>Action|Comedy|Crime|Fantasy</t>
  </si>
  <si>
    <t>Adventure|Comedy|Western</t>
  </si>
  <si>
    <t>Action|Romance|Thriller</t>
  </si>
  <si>
    <t>Action|Adventure|Comedy|Romance|Thriller</t>
  </si>
  <si>
    <t>Drama|Horror|Romance|Thriller</t>
  </si>
  <si>
    <t>Drama|Romance|War</t>
  </si>
  <si>
    <t>Action|Fantasy</t>
  </si>
  <si>
    <t>Comedy|Thriller</t>
  </si>
  <si>
    <t>Action|Comedy|Crime|Thriller</t>
  </si>
  <si>
    <t>Horror|Sci-Fi|Thriller</t>
  </si>
  <si>
    <t>Drama|Mystery|Romance|Thriller</t>
  </si>
  <si>
    <t>Action|Comedy|Drama</t>
  </si>
  <si>
    <t>Drama|Western</t>
  </si>
  <si>
    <t>Action|Adventure|Crime|Drama|Romance|Thriller</t>
  </si>
  <si>
    <t>Action|Comedy|War</t>
  </si>
  <si>
    <t>Action|Adventure|Sci-Fi|Thriller</t>
  </si>
  <si>
    <t>Action|Adventure|Comedy|Fantasy</t>
  </si>
  <si>
    <t>Comedy|Western</t>
  </si>
  <si>
    <t>Comedy|Mystery</t>
  </si>
  <si>
    <t>Comedy|Drama|Romance|Thriller</t>
  </si>
  <si>
    <t>Action|Children|Romance</t>
  </si>
  <si>
    <t>Action|Drama|Sci-Fi</t>
  </si>
  <si>
    <t>Action|Drama</t>
  </si>
  <si>
    <t>Comedy|Mystery|Romance</t>
  </si>
  <si>
    <t>Action|Drama|Mystery</t>
  </si>
  <si>
    <t>Action|Crime|Drama|Sci-Fi|Thriller</t>
  </si>
  <si>
    <t>Crime|Thriller</t>
  </si>
  <si>
    <t>Comedy|Crime|Horror</t>
  </si>
  <si>
    <t>Action|Adventure|Fantasy|Mystery</t>
  </si>
  <si>
    <t>Comedy|Romance|Thriller</t>
  </si>
  <si>
    <t>Action|Adventure|Children|Comedy|Fantasy|Sci-Fi</t>
  </si>
  <si>
    <t>Action|Mystery|Thriller</t>
  </si>
  <si>
    <t>Animation|Children|Fantasy|Musical</t>
  </si>
  <si>
    <t>Action|Adventure|Comedy|Romance</t>
  </si>
  <si>
    <t>Action|Drama|Western</t>
  </si>
  <si>
    <t>Action|Adventure|Animation|Children|Fantasy</t>
  </si>
  <si>
    <t>Comedy|Drama|Fantasy|Romance|Thriller</t>
  </si>
  <si>
    <t>Adventure|Animation|Children|Comedy|Musical</t>
  </si>
  <si>
    <t>Action|Sci-Fi</t>
  </si>
  <si>
    <t>Adventure|Drama|Western</t>
  </si>
  <si>
    <t>Crime|Horror|Thriller</t>
  </si>
  <si>
    <t>Animation|Children|Drama|Fantasy|Musical</t>
  </si>
  <si>
    <t>Animation|Children|Fantasy|Musical|Romance|IMAX</t>
  </si>
  <si>
    <t>Adventure|Western</t>
  </si>
  <si>
    <t>Action|Comedy|Crime</t>
  </si>
  <si>
    <t>Fantasy|Horror</t>
  </si>
  <si>
    <t>Action|Adventure|Animation|Horror|Sci-Fi</t>
  </si>
  <si>
    <t>Action|Horror|Sci-Fi</t>
  </si>
  <si>
    <t>Crime|Drama|Mystery|Thriller</t>
  </si>
  <si>
    <t>Adventure|Animation|Children|Fantasy|Musical|Romance</t>
  </si>
  <si>
    <t>Action|Crime|Drama|War</t>
  </si>
  <si>
    <t>Action|Adventure|Mystery|Thriller</t>
  </si>
  <si>
    <t>Adventure|Animation|Children|Fantasy|Musical</t>
  </si>
  <si>
    <t>Comedy|Drama|War</t>
  </si>
  <si>
    <t>Adventure|Animation|Children|Comedy|Fantasy|Sci-Fi</t>
  </si>
  <si>
    <t>Adventure|Comedy|Sci-Fi</t>
  </si>
  <si>
    <t>Drama|Mystery|Romance|Sci-Fi|Thriller</t>
  </si>
  <si>
    <t>Action|Adventure|Comedy|War</t>
  </si>
  <si>
    <t>Action|Adventure</t>
  </si>
  <si>
    <t>Drama|Mystery|Western</t>
  </si>
  <si>
    <t>Comedy|Fantasy|Sci-Fi</t>
  </si>
  <si>
    <t>Adventure|Animation|Comedy</t>
  </si>
  <si>
    <t>Drama|Fantasy|Horror|Thriller</t>
  </si>
  <si>
    <t>Action|Adventure|Romance|Thriller</t>
  </si>
  <si>
    <t>Animation|Sci-Fi</t>
  </si>
  <si>
    <t>Animation|Children|Comedy</t>
  </si>
  <si>
    <t>Horror|Mystery</t>
  </si>
  <si>
    <t>Comedy|Fantasy|Romance|Sci-Fi</t>
  </si>
  <si>
    <t>Action|Adventure|Drama|Thriller</t>
  </si>
  <si>
    <t>Comedy|Fantasy|Musical</t>
  </si>
  <si>
    <t>Crime|Drama|Romance|Thriller</t>
  </si>
  <si>
    <t>Crime|Drama|Musical|Thriller</t>
  </si>
  <si>
    <t>Sci-Fi|Thriller</t>
  </si>
  <si>
    <t>Children|Drama|Fantasy</t>
  </si>
  <si>
    <t>Adventure|Animation|Children|Musical</t>
  </si>
  <si>
    <t>Adventure|Drama|Romance|War</t>
  </si>
  <si>
    <t>Comedy|Musical|Romance</t>
  </si>
  <si>
    <t>Musical|Romance</t>
  </si>
  <si>
    <t>Comedy|Musical</t>
  </si>
  <si>
    <t>Action|Adventure|Mystery|Romance|Thriller</t>
  </si>
  <si>
    <t>Comedy|Crime|Mystery|Romance|Thriller</t>
  </si>
  <si>
    <t>Film-Noir|Mystery</t>
  </si>
  <si>
    <t>Comedy|Drama|Musical|Romance</t>
  </si>
  <si>
    <t>Adventure|Children|Fantasy|Musical</t>
  </si>
  <si>
    <t>Drama|Film-Noir|Mystery|Thriller</t>
  </si>
  <si>
    <t>Film-Noir|Romance|Thriller</t>
  </si>
  <si>
    <t>Mystery|Romance|Thriller</t>
  </si>
  <si>
    <t>Crime|Mystery|Romance|Thriller</t>
  </si>
  <si>
    <t>Crime|Film-Noir|Mystery</t>
  </si>
  <si>
    <t>Drama|Romance|Western</t>
  </si>
  <si>
    <t>Children|Drama|Fantasy|Romance</t>
  </si>
  <si>
    <t>Adventure|Comedy|Romance|War</t>
  </si>
  <si>
    <t>Adventure|Comedy|Crime|Drama|Romance</t>
  </si>
  <si>
    <t>Romance|War</t>
  </si>
  <si>
    <t>Crime|Film-Noir</t>
  </si>
  <si>
    <t>Children|Comedy|Western</t>
  </si>
  <si>
    <t>Children|Comedy|Fantasy|Romance</t>
  </si>
  <si>
    <t>Children|Comedy|Romance</t>
  </si>
  <si>
    <t>Children|Comedy|Drama</t>
  </si>
  <si>
    <t>Children|Comedy|Mystery</t>
  </si>
  <si>
    <t>Animation|Children|Fantasy|Musical|Romance</t>
  </si>
  <si>
    <t>Animation|Children|Musical</t>
  </si>
  <si>
    <t>Children|Comedy|Fantasy|Musical</t>
  </si>
  <si>
    <t>Animation|Children|Drama|Musical</t>
  </si>
  <si>
    <t>Adventure|Children|Musical</t>
  </si>
  <si>
    <t>Animation|Children|Drama</t>
  </si>
  <si>
    <t>Action|Horror|Sci-Fi|Thriller</t>
  </si>
  <si>
    <t>Documentary|Drama</t>
  </si>
  <si>
    <t>Animation|Children|Comedy|Fantasy|Musical|Romance</t>
  </si>
  <si>
    <t>Drama|Romance|Thriller</t>
  </si>
  <si>
    <t>Children|Drama|Sci-Fi</t>
  </si>
  <si>
    <t>Action|Romance</t>
  </si>
  <si>
    <t>Adventure|Comedy|Fantasy</t>
  </si>
  <si>
    <t>Animation|Children|Comedy|Crime</t>
  </si>
  <si>
    <t>Animation|Comedy|Drama|Fantasy</t>
  </si>
  <si>
    <t>Crime|Drama|Film-Noir</t>
  </si>
  <si>
    <t>Documentary|Musical</t>
  </si>
  <si>
    <t>Action|Adventure|Comedy|Fantasy|Romance</t>
  </si>
  <si>
    <t>Fantasy|Sci-Fi</t>
  </si>
  <si>
    <t>Action|Adventure|Horror|Sci-Fi</t>
  </si>
  <si>
    <t>Action|Adventure|Western</t>
  </si>
  <si>
    <t>Crime|Drama|Sci-Fi|Thriller</t>
  </si>
  <si>
    <t>Film-Noir|Mystery|Thriller</t>
  </si>
  <si>
    <t>Action|Adventure|Comedy|Fantasy|Horror</t>
  </si>
  <si>
    <t>Adventure|Drama|Romance</t>
  </si>
  <si>
    <t>Crime|Horror</t>
  </si>
  <si>
    <t>Action|Comedy|Musical</t>
  </si>
  <si>
    <t>Adventure|Animation|Children|Comedy|Sci-Fi</t>
  </si>
  <si>
    <t>Drama|Mystery|Sci-Fi</t>
  </si>
  <si>
    <t>Comedy|Fantasy|Horror</t>
  </si>
  <si>
    <t>Crime|Drama|Film-Noir|Thriller</t>
  </si>
  <si>
    <t>Crime|Film-Noir|Thriller</t>
  </si>
  <si>
    <t>Action|Crime|Romance|Thriller</t>
  </si>
  <si>
    <t>Drama|Sci-Fi|Thriller</t>
  </si>
  <si>
    <t>Action|Adventure|Drama|Western</t>
  </si>
  <si>
    <t>Comedy|Horror|Sci-Fi</t>
  </si>
  <si>
    <t>Comedy|Musical|War</t>
  </si>
  <si>
    <t>Action|Comedy|Fantasy|Horror</t>
  </si>
  <si>
    <t>Action|Adventure|Drama|War</t>
  </si>
  <si>
    <t>Action|Drama|Mystery|Romance|Thriller</t>
  </si>
  <si>
    <t>Comedy|Fantasy|Romance</t>
  </si>
  <si>
    <t>Crime|Thriller|War</t>
  </si>
  <si>
    <t>Comedy|Mystery|Thriller</t>
  </si>
  <si>
    <t>Comedy|Drama|Film-Noir</t>
  </si>
  <si>
    <t>Action|Adventure|Animation|Sci-Fi</t>
  </si>
  <si>
    <t>Action|Western</t>
  </si>
  <si>
    <t>Fantasy|Horror|Romance|Thriller</t>
  </si>
  <si>
    <t>Drama|Fantasy|Horror</t>
  </si>
  <si>
    <t>Horror|Mystery|Thriller</t>
  </si>
  <si>
    <t>Adventure|Children|Comedy</t>
  </si>
  <si>
    <t>Adventure|Sci-Fi</t>
  </si>
  <si>
    <t>Action|Mystery|Sci-Fi</t>
  </si>
  <si>
    <t>Action|Comedy|Western</t>
  </si>
  <si>
    <t>Action|Horror</t>
  </si>
  <si>
    <t>Action|Comedy|Crime|Drama|Sci-Fi</t>
  </si>
  <si>
    <t>Adventure|Animation|Comedy|Crime</t>
  </si>
  <si>
    <t>Comedy|Horror|Mystery|Thriller</t>
  </si>
  <si>
    <t>Action|Romance|War|Western</t>
  </si>
  <si>
    <t>Comedy|Drama|Fantasy|Romance</t>
  </si>
  <si>
    <t>Action|Adventure|Comedy|Thriller</t>
  </si>
  <si>
    <t>Crime|Drama|Fantasy|Film-Noir|Mystery|Romance</t>
  </si>
  <si>
    <t>Action|Comedy|Crime|Drama</t>
  </si>
  <si>
    <t>Action|Romance|Sci-Fi|Thriller</t>
  </si>
  <si>
    <t>Comedy|Drama|Mystery|Romance</t>
  </si>
  <si>
    <t>Action|Adventure|Children</t>
  </si>
  <si>
    <t>Comedy|Crime|Romance</t>
  </si>
  <si>
    <t>Action|Adventure|Comedy</t>
  </si>
  <si>
    <t>Action|Adventure|Comedy|Sci-Fi</t>
  </si>
  <si>
    <t>Action|Adventure|Fantasy|Thriller</t>
  </si>
  <si>
    <t>Children|Fantasy</t>
  </si>
  <si>
    <t>Adventure|Romance</t>
  </si>
  <si>
    <t>Action|Thriller|War</t>
  </si>
  <si>
    <t>Children|Comedy|Romance|Sci-Fi</t>
  </si>
  <si>
    <t>Romance|Thriller</t>
  </si>
  <si>
    <t>Comedy|Drama|Sci-Fi</t>
  </si>
  <si>
    <t>Adventure|Animation|Children|Drama|Musical</t>
  </si>
  <si>
    <t>Action|Adventure|Drama|Sci-Fi</t>
  </si>
  <si>
    <t>Action|Children|Comedy</t>
  </si>
  <si>
    <t>Adventure|Film-Noir|Sci-Fi|Thriller</t>
  </si>
  <si>
    <t>Crime|Drama|Fantasy|Thriller</t>
  </si>
  <si>
    <t>Crime|Romance|Thriller</t>
  </si>
  <si>
    <t>Crime|Drama|Mystery|Romance|Thriller</t>
  </si>
  <si>
    <t>Documentary|IMAX</t>
  </si>
  <si>
    <t>Comedy|Crime|Drama|Mystery|Thriller</t>
  </si>
  <si>
    <t>Comedy|Documentary</t>
  </si>
  <si>
    <t>Adventure|Children|Comedy|Fantasy</t>
  </si>
  <si>
    <t>Crime|Drama|Romance|War</t>
  </si>
  <si>
    <t>Adventure|Comedy|Drama</t>
  </si>
  <si>
    <t>Adventure|Comedy|Romance</t>
  </si>
  <si>
    <t>Adventure|Animation|Children|Comedy|Drama|Musical|Romance</t>
  </si>
  <si>
    <t>Action|Crime|Mystery|Sci-Fi|Thriller</t>
  </si>
  <si>
    <t>Comedy|Crime|Drama|Romance|Thriller</t>
  </si>
  <si>
    <t>Animation|Children|Fantasy|War</t>
  </si>
  <si>
    <t>Comedy|Drama|Musical</t>
  </si>
  <si>
    <t>Adventure|Fantasy|Musical</t>
  </si>
  <si>
    <t>Action|Adventure|Children|Comedy|Fantasy</t>
  </si>
  <si>
    <t>Drama|Mystery|Sci-Fi|Thriller</t>
  </si>
  <si>
    <t>Adventure|Comedy|Sci-Fi|Western</t>
  </si>
  <si>
    <t>Children|Fantasy|Musical</t>
  </si>
  <si>
    <t>Adventure|Animation|Children|Fantasy</t>
  </si>
  <si>
    <t>Children|Sci-Fi</t>
  </si>
  <si>
    <t>Children|Comedy|Sci-Fi</t>
  </si>
  <si>
    <t>Action|Adventure|Children|Comedy</t>
  </si>
  <si>
    <t>Adventure|Children|Sci-Fi</t>
  </si>
  <si>
    <t>Action|Animation|Children|Crime</t>
  </si>
  <si>
    <t>Children|Comedy|Fantasy|Horror</t>
  </si>
  <si>
    <t>Adventure|Children|Comedy|Fantasy|Sci-Fi</t>
  </si>
  <si>
    <t>Action|Crime|Drama|Mystery|Thriller</t>
  </si>
  <si>
    <t>Film-Noir</t>
  </si>
  <si>
    <t>Drama|Fantasy|Mystery</t>
  </si>
  <si>
    <t>Animation|Children|Comedy|Musical</t>
  </si>
  <si>
    <t>Animation|Children|Comedy|Musical|Romance</t>
  </si>
  <si>
    <t>Children|Comedy|Musical</t>
  </si>
  <si>
    <t>Children|Musical</t>
  </si>
  <si>
    <t>Adventure|Comedy|Musical</t>
  </si>
  <si>
    <t>Adventure|Animation|Children|Crime|Drama</t>
  </si>
  <si>
    <t>Children|Drama|Fantasy|Mystery|Thriller</t>
  </si>
  <si>
    <t>Adventure|Children|Fantasy|Western</t>
  </si>
  <si>
    <t>Animation|Children|Comedy|Drama|Fantasy</t>
  </si>
  <si>
    <t>Action|Crime|Mystery|Thriller</t>
  </si>
  <si>
    <t>Adventure|Animation|Children|Drama|Fantasy</t>
  </si>
  <si>
    <t>Adventure|Animation|Children|Drama</t>
  </si>
  <si>
    <t>Adventure|Fantasy</t>
  </si>
  <si>
    <t>Adventure|Animation|Children|Comedy</t>
  </si>
  <si>
    <t>Adventure|Animation|Children|Musical|Western</t>
  </si>
  <si>
    <t>Adventure|Fantasy|Romance</t>
  </si>
  <si>
    <t>Adventure|Drama|Fantasy</t>
  </si>
  <si>
    <t>Action|Comedy|Drama|Horror</t>
  </si>
  <si>
    <t>Action|Horror|Thriller</t>
  </si>
  <si>
    <t>Drama|Film-Noir|Thriller</t>
  </si>
  <si>
    <t>Adventure|Drama|Mystery|Thriller</t>
  </si>
  <si>
    <t>Horror|Mystery|Sci-Fi|Thriller</t>
  </si>
  <si>
    <t>Drama|Fantasy|Thriller</t>
  </si>
  <si>
    <t>Adventure|Drama|Fantasy|Romance</t>
  </si>
  <si>
    <t>Sci-Fi</t>
  </si>
  <si>
    <t>Drama|Fantasy|Mystery|Romance</t>
  </si>
  <si>
    <t>Action|Sci-Fi|War</t>
  </si>
  <si>
    <t>Fantasy|Horror|Thriller</t>
  </si>
  <si>
    <t>Horror|Western</t>
  </si>
  <si>
    <t>Action|Adventure|Fantasy|Horror</t>
  </si>
  <si>
    <t>Adventure|Fantasy|Romance|Sci-Fi|Thriller</t>
  </si>
  <si>
    <t>Comedy|Crime|Mystery</t>
  </si>
  <si>
    <t>Action|Drama|Romance|Sci-Fi</t>
  </si>
  <si>
    <t>Animation|Musical</t>
  </si>
  <si>
    <t>Action|Adventure|Thriller|War</t>
  </si>
  <si>
    <t>Comedy|Crime|Mystery|Thriller</t>
  </si>
  <si>
    <t>Action|Adventure|Children|Fantasy|Mystery|Thriller</t>
  </si>
  <si>
    <t>Action|Adventure|Children|Drama</t>
  </si>
  <si>
    <t>Action|Adventure|Drama|Fantasy|Thriller</t>
  </si>
  <si>
    <t>Horror|Mystery|Sci-Fi</t>
  </si>
  <si>
    <t>Drama|Horror|Sci-Fi|Thriller</t>
  </si>
  <si>
    <t>Action|Comedy|Romance|Thriller</t>
  </si>
  <si>
    <t>Action|War</t>
  </si>
  <si>
    <t>Adventure|Comedy|Thriller</t>
  </si>
  <si>
    <t>Action|Sci-Fi|Thriller|Western</t>
  </si>
  <si>
    <t>Drama|Romance|Sci-Fi|Thriller</t>
  </si>
  <si>
    <t>Drama|Film-Noir</t>
  </si>
  <si>
    <t>Action|Adventure|Comedy|Fantasy|Horror|Thriller</t>
  </si>
  <si>
    <t>Action|Adventure|Crime|Sci-Fi|Thriller</t>
  </si>
  <si>
    <t>Adventure|Drama|Mystery</t>
  </si>
  <si>
    <t>Horror|Romance</t>
  </si>
  <si>
    <t>Comedy|Horror|Musical|Sci-Fi</t>
  </si>
  <si>
    <t>Comedy|Romance|Sci-Fi</t>
  </si>
  <si>
    <t>Animation|Comedy|Musical</t>
  </si>
  <si>
    <t>Action|Comedy|Sci-Fi|Western</t>
  </si>
  <si>
    <t>Action|Comedy|Fantasy</t>
  </si>
  <si>
    <t>Adventure|Drama|Thriller</t>
  </si>
  <si>
    <t>Action|Adventure|Comedy|Fantasy|Mystery</t>
  </si>
  <si>
    <t>Comedy|Horror|Musical</t>
  </si>
  <si>
    <t>Adventure|Animation|Children|Drama|Sci-Fi</t>
  </si>
  <si>
    <t>Drama|Horror|Mystery</t>
  </si>
  <si>
    <t>Action|Mystery</t>
  </si>
  <si>
    <t>Comedy|Horror|Romance|Thriller</t>
  </si>
  <si>
    <t>Action|Drama|Romance|Thriller</t>
  </si>
  <si>
    <t>Animation|Horror|Mystery|Thriller</t>
  </si>
  <si>
    <t>Adventure|Children|Comedy|Drama</t>
  </si>
  <si>
    <t>Adventure|Sci-Fi|Thriller</t>
  </si>
  <si>
    <t>Adventure|Animation|Comedy|Fantasy|Musical</t>
  </si>
  <si>
    <t>Animation|Children|Fantasy</t>
  </si>
  <si>
    <t>Action|Adventure|Comedy|Drama|War</t>
  </si>
  <si>
    <t>Crime|Drama|Western</t>
  </si>
  <si>
    <t>Comedy|Crime|Drama|Fantasy</t>
  </si>
  <si>
    <t>Drama|Film-Noir|Mystery|Romance</t>
  </si>
  <si>
    <t>Musical|Romance|War</t>
  </si>
  <si>
    <t>Adventure|Comedy|Fantasy|Sci-Fi</t>
  </si>
  <si>
    <t>Drama|Fantasy|Musical</t>
  </si>
  <si>
    <t>Action|Crime|Sci-Fi|Thriller</t>
  </si>
  <si>
    <t>Adventure|Animation|Children|Comedy|Crime|Fantasy|Mystery</t>
  </si>
  <si>
    <t>Action|Adventure|Animation|Drama|Fantasy</t>
  </si>
  <si>
    <t>Adventure|Animation|Children|Fantasy|Sci-Fi</t>
  </si>
  <si>
    <t>Fantasy|Horror|Mystery|Romance</t>
  </si>
  <si>
    <t>Action|Fantasy|Horror|Mystery|Thriller</t>
  </si>
  <si>
    <t>Drama|Romance|Sci-Fi</t>
  </si>
  <si>
    <t>Animation|Children|Musical|IMAX</t>
  </si>
  <si>
    <t>Action|Comedy|Horror</t>
  </si>
  <si>
    <t>Action|Crime|Thriller|Western</t>
  </si>
  <si>
    <t>Fantasy|Horror|Mystery|Thriller</t>
  </si>
  <si>
    <t>Romance|Western</t>
  </si>
  <si>
    <t>Adventure|Crime|Drama|Romance</t>
  </si>
  <si>
    <t>Adventure|Crime|Drama</t>
  </si>
  <si>
    <t>Animation|Comedy</t>
  </si>
  <si>
    <t>Action|Children|Comedy|Fantasy|Sci-Fi</t>
  </si>
  <si>
    <t>Action|Children|Fantasy</t>
  </si>
  <si>
    <t>Action|Adventure|Drama|Thriller|Western</t>
  </si>
  <si>
    <t>Crime|Horror|Mystery|Thriller</t>
  </si>
  <si>
    <t>Action|Adventure|Comedy|Western</t>
  </si>
  <si>
    <t>Action|Drama|Thriller|Western</t>
  </si>
  <si>
    <t>Adventure|Animation|Fantasy|Sci-Fi</t>
  </si>
  <si>
    <t>Comedy|Horror|Sci-Fi|Thriller</t>
  </si>
  <si>
    <t>Adventure|Drama|Romance|Sci-Fi</t>
  </si>
  <si>
    <t>Film-Noir|Horror|Mystery|Thriller</t>
  </si>
  <si>
    <t>Action|Adventure|Animation|Children|Sci-Fi</t>
  </si>
  <si>
    <t>Action|Fantasy|Horror|Sci-Fi|Thriller</t>
  </si>
  <si>
    <t>Action|Comedy|Crime|Romance</t>
  </si>
  <si>
    <t>Adventure|Horror|Sci-Fi</t>
  </si>
  <si>
    <t>Adventure|Animation|Children|Sci-Fi</t>
  </si>
  <si>
    <t>Adventure|Comedy|Crime</t>
  </si>
  <si>
    <t>Action|Drama|War|Western</t>
  </si>
  <si>
    <t>Action|Crime|Mystery|Romance|Thriller</t>
  </si>
  <si>
    <t>Romance|Sci-Fi</t>
  </si>
  <si>
    <t>Fantasy|Romance</t>
  </si>
  <si>
    <t>Action|Adventure|Fantasy|Sci-Fi</t>
  </si>
  <si>
    <t>Adventure|Comedy|Horror</t>
  </si>
  <si>
    <t>Animation|Comedy|Fantasy</t>
  </si>
  <si>
    <t>Action|Adventure|War</t>
  </si>
  <si>
    <t>Action|Crime|Drama|Horror|Thriller</t>
  </si>
  <si>
    <t>Crime|Mystery</t>
  </si>
  <si>
    <t>Adventure|Comedy|Mystery|Romance</t>
  </si>
  <si>
    <t>Adventure|Animation|Children|Comedy|Fantasy|Romance</t>
  </si>
  <si>
    <t>Adventure|War|Western</t>
  </si>
  <si>
    <t>Comedy|Drama|Mystery|Thriller</t>
  </si>
  <si>
    <t>Comedy|Drama|Romance|Western</t>
  </si>
  <si>
    <t>Action|Comedy|Sci-Fi|Thriller</t>
  </si>
  <si>
    <t>Adventure|Documentary|IMAX</t>
  </si>
  <si>
    <t>Animation|Drama|Sci-Fi|IMAX</t>
  </si>
  <si>
    <t>Action|Comedy|Horror|Sci-Fi</t>
  </si>
  <si>
    <t>Comedy|Musical|Sci-Fi</t>
  </si>
  <si>
    <t>Drama|Musical|Mystery</t>
  </si>
  <si>
    <t>Crime|Musical</t>
  </si>
  <si>
    <t>Comedy|Musical|Western</t>
  </si>
  <si>
    <t>Action|Animation|Comedy|Crime|Drama|Romance|Thriller</t>
  </si>
  <si>
    <t>Action|Adventure|Drama|Romance</t>
  </si>
  <si>
    <t>Comedy|Fantasy|Horror|Musical|Thriller</t>
  </si>
  <si>
    <t>Crime|Horror|Mystery</t>
  </si>
  <si>
    <t>Action|Adventure|Drama|Romance|Thriller</t>
  </si>
  <si>
    <t>Action|Comedy|Romance|War</t>
  </si>
  <si>
    <t>Action|Adventure|Comedy|Drama</t>
  </si>
  <si>
    <t>Adventure|Thriller</t>
  </si>
  <si>
    <t>Crime|Drama|Film-Noir|Mystery|Thriller</t>
  </si>
  <si>
    <t>Action|Animation|Sci-Fi</t>
  </si>
  <si>
    <t>Animation|Drama|Fantasy</t>
  </si>
  <si>
    <t>Drama|Fantasy|Mystery|Sci-Fi</t>
  </si>
  <si>
    <t>Drama|Fantasy|Horror|Thriller|War</t>
  </si>
  <si>
    <t>Fantasy|Mystery|Thriller</t>
  </si>
  <si>
    <t>Action|Adventure|Comedy|Drama|Romance|Thriller</t>
  </si>
  <si>
    <t>Mystery|Romance|Sci-Fi|Thriller</t>
  </si>
  <si>
    <t>Adventure|Crime|Drama|Thriller</t>
  </si>
  <si>
    <t>Comedy|Drama|Mystery</t>
  </si>
  <si>
    <t>Animation|Fantasy</t>
  </si>
  <si>
    <t>Drama|Fantasy|Horror|Mystery|Thriller</t>
  </si>
  <si>
    <t>Drama|Fantasy|Mystery|Romance|Thriller</t>
  </si>
  <si>
    <t>Animation|Fantasy|Horror|Sci-Fi</t>
  </si>
  <si>
    <t>Documentary|War</t>
  </si>
  <si>
    <t>Children|Horror|Mystery|Thriller</t>
  </si>
  <si>
    <t>Musical|Western</t>
  </si>
  <si>
    <t>Action|Adventure|Sci-Fi|IMAX</t>
  </si>
  <si>
    <t>Adventure|Animation|Children|Western</t>
  </si>
  <si>
    <t>Adventure|Children|Comedy|Fantasy|Mystery</t>
  </si>
  <si>
    <t>Adventure|Drama|Horror|Mystery|Thriller</t>
  </si>
  <si>
    <t>Comedy|Sci-Fi|Thriller</t>
  </si>
  <si>
    <t>Action|Animation|Children|Comedy</t>
  </si>
  <si>
    <t>Children|Drama|Musical</t>
  </si>
  <si>
    <t>Comedy|Drama|Fantasy|Sci-Fi</t>
  </si>
  <si>
    <t>Action|Adventure|Fantasy|Romance</t>
  </si>
  <si>
    <t>Comedy|Crime|Romance|Thriller</t>
  </si>
  <si>
    <t>Adventure|War</t>
  </si>
  <si>
    <t>Comedy|Crime|Musical|Mystery</t>
  </si>
  <si>
    <t>Adventure|Animation|Fantasy</t>
  </si>
  <si>
    <t>Animation|Comedy|War</t>
  </si>
  <si>
    <t>Action|Adventure|Comedy|Crime|Drama</t>
  </si>
  <si>
    <t>Animation|Drama|War</t>
  </si>
  <si>
    <t>Documentary|Horror</t>
  </si>
  <si>
    <t>Action|Horror|Mystery|Sci-Fi</t>
  </si>
  <si>
    <t>Action|Comedy|Documentary</t>
  </si>
  <si>
    <t>Adventure|Animation|Children|Sci-Fi|IMAX</t>
  </si>
  <si>
    <t>Comedy|Drama|Horror</t>
  </si>
  <si>
    <t>Animation|Children|Drama|Fantasy</t>
  </si>
  <si>
    <t>Comedy|Crime|Drama|Musical</t>
  </si>
  <si>
    <t>Action|Adventure|Animation|Fantasy|Sci-Fi</t>
  </si>
  <si>
    <t>Action|Adventure|Crime|Drama|Thriller</t>
  </si>
  <si>
    <t>Comedy|Crime|Drama|Romance</t>
  </si>
  <si>
    <t>Comedy|Documentary|Musical</t>
  </si>
  <si>
    <t>Action|Animation|Sci-Fi|Thriller</t>
  </si>
  <si>
    <t>Adventure|Children|Comedy|Mystery</t>
  </si>
  <si>
    <t>Mystery|Sci-Fi</t>
  </si>
  <si>
    <t>Adventure|Children|Comedy|Fantasy|Musical</t>
  </si>
  <si>
    <t>Action|Adventure|Animation|Children|Fantasy|Sci-Fi</t>
  </si>
  <si>
    <t>Action|Adventure|Sci-Fi|Thriller|IMAX</t>
  </si>
  <si>
    <t>Action|Drama|Horror|Sci-Fi|Thriller</t>
  </si>
  <si>
    <t>Drama|War|Western</t>
  </si>
  <si>
    <t>Comedy|Crime|Mystery|Romance</t>
  </si>
  <si>
    <t>Comedy|War|Western</t>
  </si>
  <si>
    <t>Action|Adventure|Comedy|Crime|Thriller</t>
  </si>
  <si>
    <t>Action|Fantasy|Sci-Fi</t>
  </si>
  <si>
    <t>Action|Comedy|Thriller</t>
  </si>
  <si>
    <t>Comedy|Crime|Drama|War</t>
  </si>
  <si>
    <t>Adventure|Comedy|Crime|Thriller</t>
  </si>
  <si>
    <t>Action|Adventure|Children|Fantasy</t>
  </si>
  <si>
    <t>Drama|Fantasy|Musical|Romance</t>
  </si>
  <si>
    <t>Animation|Drama|Romance</t>
  </si>
  <si>
    <t>Comedy|Romance|Sci-Fi|Thriller</t>
  </si>
  <si>
    <t>Action|Fantasy|Horror</t>
  </si>
  <si>
    <t>Fantasy|Horror|Sci-Fi|Thriller</t>
  </si>
  <si>
    <t>Comedy|Musical|Romance|Western</t>
  </si>
  <si>
    <t>Drama|Fantasy|Sci-Fi</t>
  </si>
  <si>
    <t>Children|Comedy|Crime|Musical</t>
  </si>
  <si>
    <t>Action|Adventure|Animation|Fantasy</t>
  </si>
  <si>
    <t>Crime|Documentary</t>
  </si>
  <si>
    <t>Adventure|Comedy|Drama|Fantasy|Mystery|Sci-Fi|Thriller</t>
  </si>
  <si>
    <t>Action|Animation|Children|Fantasy</t>
  </si>
  <si>
    <t>Comedy|Mystery|Sci-Fi</t>
  </si>
  <si>
    <t>Adventure|Thriller|Western</t>
  </si>
  <si>
    <t>Comedy|Crime|Drama|Mystery|Romance</t>
  </si>
  <si>
    <t>Action|Crime|Fantasy|Sci-Fi|Thriller</t>
  </si>
  <si>
    <t>Crime|Fantasy|Horror</t>
  </si>
  <si>
    <t>Action|Drama|Horror|Thriller</t>
  </si>
  <si>
    <t>Comedy|Fantasy|Horror|Thriller</t>
  </si>
  <si>
    <t>Action|Drama|Romance|Western</t>
  </si>
  <si>
    <t>Adventure|Animation|Drama|Fantasy|Sci-Fi</t>
  </si>
  <si>
    <t>Animation|Drama|Sci-Fi|War</t>
  </si>
  <si>
    <t>Action|Adventure|Drama|Fantasy</t>
  </si>
  <si>
    <t>Adventure|Drama|Romance|Thriller|War</t>
  </si>
  <si>
    <t>Crime|Drama|Film-Noir|Romance|Thriller</t>
  </si>
  <si>
    <t>Drama|Film-Noir|Mystery</t>
  </si>
  <si>
    <t>Action|Comedy|Crime|Drama|Horror|Thriller</t>
  </si>
  <si>
    <t>Adventure|Documentary</t>
  </si>
  <si>
    <t>Action|Adventure|Children|Comedy|Crime</t>
  </si>
  <si>
    <t>Animation|Comedy|Fantasy|Musical</t>
  </si>
  <si>
    <t>Action|Adventure|Children|Comedy|Mystery</t>
  </si>
  <si>
    <t>Action|Drama|Horror</t>
  </si>
  <si>
    <t>Musical|Romance|Western</t>
  </si>
  <si>
    <t>Action|Drama|Thriller|War</t>
  </si>
  <si>
    <t>Comedy|Crime|Drama|Musical|Mystery|Romance</t>
  </si>
  <si>
    <t>Adventure|Comedy|War</t>
  </si>
  <si>
    <t>Fantasy|Musical|Romance</t>
  </si>
  <si>
    <t>Drama|Thriller|Western</t>
  </si>
  <si>
    <t>Crime|Horror|Sci-Fi</t>
  </si>
  <si>
    <t>Animation|Fantasy|Thriller</t>
  </si>
  <si>
    <t>Children|Comedy|Fantasy|Sci-Fi</t>
  </si>
  <si>
    <t>Action|Adventure|Animation|Comedy|Crime|Mystery</t>
  </si>
  <si>
    <t>Adventure|Animation|Children|Comedy|Musical|Romance</t>
  </si>
  <si>
    <t>Action|Adventure|Drama|Sci-Fi|Thriller</t>
  </si>
  <si>
    <t>Adventure|Fantasy|IMAX</t>
  </si>
  <si>
    <t>Action|Crime|Horror|Mystery|Thriller</t>
  </si>
  <si>
    <t>Comedy|Fantasy|Thriller</t>
  </si>
  <si>
    <t>Animation|Comedy|Drama|Fantasy|Sci-Fi</t>
  </si>
  <si>
    <t>Comedy|Documentary|Drama</t>
  </si>
  <si>
    <t>Crime|Drama|Film-Noir|Romance</t>
  </si>
  <si>
    <t>Action|Adventure|Drama|Romance|Thriller|Western</t>
  </si>
  <si>
    <t>Crime|Drama|Horror</t>
  </si>
  <si>
    <t>Adventure|Comedy|Fantasy|Musical</t>
  </si>
  <si>
    <t>Adventure|Animation|Drama</t>
  </si>
  <si>
    <t>Comedy|Drama|Fantasy|Mystery</t>
  </si>
  <si>
    <t>Action|Crime|Fantasy</t>
  </si>
  <si>
    <t>Comedy|Drama|Sci-Fi|War</t>
  </si>
  <si>
    <t>Adventure|Fantasy|Sci-Fi</t>
  </si>
  <si>
    <t>Adventure|Drama|Horror|Sci-Fi|Thriller</t>
  </si>
  <si>
    <t>Action|Adventure|Animation|Comedy</t>
  </si>
  <si>
    <t>Action|Adventure|Animation|Children|Comedy</t>
  </si>
  <si>
    <t>Adventure|Animation|Children|Fantasy|IMAX</t>
  </si>
  <si>
    <t>Action|Adventure|Drama|Mystery|Thriller</t>
  </si>
  <si>
    <t>Action|Fantasy|Horror|Thriller</t>
  </si>
  <si>
    <t>Crime|Documentary|War</t>
  </si>
  <si>
    <t>Children|Comedy|Musical|Romance</t>
  </si>
  <si>
    <t>Drama|Horror|War</t>
  </si>
  <si>
    <t>Action|Adventure|Comedy|Drama|Romance|War</t>
  </si>
  <si>
    <t>Fantasy|Western</t>
  </si>
  <si>
    <t>Adventure|Comedy|Horror|Romance</t>
  </si>
  <si>
    <t>Action|Adventure|Animation|Children|Comedy|Fantasy</t>
  </si>
  <si>
    <t>Action|Adventure|Children|Crime|Mystery|Thriller</t>
  </si>
  <si>
    <t>Adventure|Children|Fantasy|Sci-Fi</t>
  </si>
  <si>
    <t>Action|Fantasy|Horror|Romance</t>
  </si>
  <si>
    <t>Animation|Fantasy|Mystery</t>
  </si>
  <si>
    <t>Action|Animation|Crime|Drama|Film-Noir|Mystery|Sci-Fi|Thriller</t>
  </si>
  <si>
    <t>Animation|Drama</t>
  </si>
  <si>
    <t>Action|Fantasy|Sci-Fi|Thriller|War</t>
  </si>
  <si>
    <t>Adventure|Animation|Comedy|Fantasy|Romance</t>
  </si>
  <si>
    <t>Drama|Romance|Thriller|War</t>
  </si>
  <si>
    <t>Adventure|Drama|Fantasy|Horror|Sci-Fi</t>
  </si>
  <si>
    <t>Drama|Fantasy|Horror|Mystery|Sci-Fi|Thriller</t>
  </si>
  <si>
    <t>Action|Animation</t>
  </si>
  <si>
    <t>Adventure|Animation|Children|Musical|Romance</t>
  </si>
  <si>
    <t>Action|Documentary|Drama|Thriller</t>
  </si>
  <si>
    <t>Action|Adventure|Comedy|Sci-Fi|Thriller</t>
  </si>
  <si>
    <t>Action|Adventure|Drama|Fantasy|Romance</t>
  </si>
  <si>
    <t>Action|Animation|Drama|Fantasy|Sci-Fi</t>
  </si>
  <si>
    <t>Drama|Fantasy|Romance|Sci-Fi</t>
  </si>
  <si>
    <t>Action|Animation|Crime|Sci-Fi|Thriller</t>
  </si>
  <si>
    <t>Drama|Horror|Mystery|Romance|Thriller</t>
  </si>
  <si>
    <t>Action|Comedy|Crime|Fantasy|Thriller</t>
  </si>
  <si>
    <t>Crime|Drama|Mystery|Thriller|War</t>
  </si>
  <si>
    <t>Comedy|Drama|Romance|Sci-Fi</t>
  </si>
  <si>
    <t>Action|Animation|Horror</t>
  </si>
  <si>
    <t>Comedy|Crime|Horror|Mystery|Thriller</t>
  </si>
  <si>
    <t>Comedy|Fantasy|Mystery|Sci-Fi</t>
  </si>
  <si>
    <t>Comedy|Crime|Drama|Sci-Fi|Thriller</t>
  </si>
  <si>
    <t>Action|Comedy|Horror|Musical</t>
  </si>
  <si>
    <t>Drama|Sci-Fi|War</t>
  </si>
  <si>
    <t>Action|Animation|Drama|Sci-Fi</t>
  </si>
  <si>
    <t>Action|Comedy|Horror|Sci-Fi|Thriller|Western</t>
  </si>
  <si>
    <t>Action|Comedy|Drama|War</t>
  </si>
  <si>
    <t>Drama|Mystery|Romance|War</t>
  </si>
  <si>
    <t>Action|Animation|Drama|Sci-Fi|Thriller</t>
  </si>
  <si>
    <t>Children|Comedy|Crime|Drama|Fantasy</t>
  </si>
  <si>
    <t>Action|Horror|Sci-Fi|War</t>
  </si>
  <si>
    <t>Animation|Drama|Mystery|Sci-Fi|Thriller</t>
  </si>
  <si>
    <t>Action|Drama|Fantasy|Sci-Fi</t>
  </si>
  <si>
    <t>Comedy|Crime|Drama|Horror|Mystery</t>
  </si>
  <si>
    <t>Adventure|Children|Comedy|Fantasy|IMAX</t>
  </si>
  <si>
    <t>Animation|Documentary</t>
  </si>
  <si>
    <t>Drama|Horror|Mystery|Sci-Fi|Thriller</t>
  </si>
  <si>
    <t>Animation|Fantasy|Sci-Fi|War</t>
  </si>
  <si>
    <t>Action|Animation|Fantasy|Sci-Fi</t>
  </si>
  <si>
    <t>Action|Adventure|Crime|Drama</t>
  </si>
  <si>
    <t>Action|Adventure|Comedy|Crime|Romance|Thriller</t>
  </si>
  <si>
    <t>Action|Adventure|Drama|Romance|War</t>
  </si>
  <si>
    <t>Adventure|Animation|Fantasy|Romance</t>
  </si>
  <si>
    <t>Action|Fantasy|Horror|Mystery|Sci-Fi|Thriller</t>
  </si>
  <si>
    <t>Adventure|Comedy|Crime|Drama|Mystery|Thriller</t>
  </si>
  <si>
    <t>Comedy|Crime|Drama|Mystery</t>
  </si>
  <si>
    <t>Comedy|Crime|Musical</t>
  </si>
  <si>
    <t>Adventure|Animation|Children|Comedy|Fantasy|Sci-Fi|IMAX</t>
  </si>
  <si>
    <t>Adventure|Comedy|Documentary</t>
  </si>
  <si>
    <t>Comedy|Crime|Drama|Western</t>
  </si>
  <si>
    <t>Adventure|Drama|War|Western</t>
  </si>
  <si>
    <t>Animation|Fantasy|Sci-Fi|Thriller</t>
  </si>
  <si>
    <t>Action|Crime|Film-Noir|Mystery|Thriller</t>
  </si>
  <si>
    <t>Animation|Comedy|Sci-Fi</t>
  </si>
  <si>
    <t>Animation|Fantasy|Horror</t>
  </si>
  <si>
    <t>Children|Documentary</t>
  </si>
  <si>
    <t>Action|Crime|IMAX</t>
  </si>
  <si>
    <t>Adventure|Animation|Children|Comedy|Fantasy|War</t>
  </si>
  <si>
    <t>Action|Adventure|Horror|Mystery|Sci-Fi|Thriller</t>
  </si>
  <si>
    <t>Action|Crime|Drama|Thriller|War</t>
  </si>
  <si>
    <t>Fantasy|Mystery|Romance|Thriller</t>
  </si>
  <si>
    <t>Crime|Drama|Horror|Thriller</t>
  </si>
  <si>
    <t>Animation|Comedy|Fantasy|Musical|Romance</t>
  </si>
  <si>
    <t>Adventure|Children|Drama|Fantasy</t>
  </si>
  <si>
    <t>Action|Horror|Mystery|Thriller</t>
  </si>
  <si>
    <t>Adventure|Comedy|Fantasy|Horror</t>
  </si>
  <si>
    <t>Action|Adventure|Animation|Children|Comedy|Sci-Fi</t>
  </si>
  <si>
    <t>Adventure|Drama|Horror|Thriller</t>
  </si>
  <si>
    <t>Adventure|Fantasy|Thriller|IMAX</t>
  </si>
  <si>
    <t>Crime|Drama|Thriller|War</t>
  </si>
  <si>
    <t>Action|Adventure|Comedy|Drama|Romance</t>
  </si>
  <si>
    <t>Animation|Drama|Romance|Sci-Fi</t>
  </si>
  <si>
    <t>Fantasy|Mystery|Western</t>
  </si>
  <si>
    <t>Adventure|Comedy|Drama|Fantasy</t>
  </si>
  <si>
    <t>Action|Comedy|Crime|Western</t>
  </si>
  <si>
    <t>Action|Crime|Drama|Horror</t>
  </si>
  <si>
    <t>Action|Fantasy|Sci-Fi|Thriller</t>
  </si>
  <si>
    <t>Action|Drama|Fantasy|Horror|Mystery|Sci-Fi|Thriller</t>
  </si>
  <si>
    <t>Action|Animation|Children|Sci-Fi</t>
  </si>
  <si>
    <t>Action|Sci-Fi|Thriller|IMAX</t>
  </si>
  <si>
    <t>Comedy|Fantasy|Horror|Sci-Fi</t>
  </si>
  <si>
    <t>Action|Crime|Mystery</t>
  </si>
  <si>
    <t>Crime|Drama|Film-Noir|Mystery</t>
  </si>
  <si>
    <t>Action|Animation|Film-Noir|Sci-Fi|Thriller</t>
  </si>
  <si>
    <t>Action|Adventure|Thriller|IMAX</t>
  </si>
  <si>
    <t>Adventure|Comedy|Drama|Fantasy|Romance</t>
  </si>
  <si>
    <t>Children|Comedy|Drama|Musical|Romance</t>
  </si>
  <si>
    <t>Comedy|Documentary|Romance</t>
  </si>
  <si>
    <t>Animation|Children|Fantasy|Mystery</t>
  </si>
  <si>
    <t>Comedy|Fantasy|Mystery</t>
  </si>
  <si>
    <t>Action|Comedy|Fantasy|IMAX</t>
  </si>
  <si>
    <t>Adventure|Animation|Children|Comedy|Fantasy|IMAX</t>
  </si>
  <si>
    <t>Adventure|Animation|Comedy|Fantasy|Romance|Sci-Fi</t>
  </si>
  <si>
    <t>Crime|Drama|Musical</t>
  </si>
  <si>
    <t>Adventure|Comedy|Sci-Fi|Thriller</t>
  </si>
  <si>
    <t>Adventure|Animation|Children|Comedy|IMAX</t>
  </si>
  <si>
    <t>Documentary|Drama|War</t>
  </si>
  <si>
    <t>Crime|Western</t>
  </si>
  <si>
    <t>Action|Adventure|Crime|Drama|Thriller|War</t>
  </si>
  <si>
    <t>Children|Comedy|Drama|Fantasy</t>
  </si>
  <si>
    <t>Drama|Fantasy|Horror|Romance</t>
  </si>
  <si>
    <t>Action|Fantasy|Thriller</t>
  </si>
  <si>
    <t>Action|Comedy|Crime|Mystery</t>
  </si>
  <si>
    <t>Action|Comedy|Drama|Horror|Thriller</t>
  </si>
  <si>
    <t>Action|Fantasy|War|IMAX</t>
  </si>
  <si>
    <t>Comedy|Drama|Horror|Sci-Fi|Thriller</t>
  </si>
  <si>
    <t>Drama|Fantasy|Mystery|Thriller</t>
  </si>
  <si>
    <t>Action|Crime|Horror|Sci-Fi|Thriller</t>
  </si>
  <si>
    <t>Adventure|Drama|Sci-Fi|Thriller</t>
  </si>
  <si>
    <t>Action|Adventure|Animation|Comedy|Fantasy|Mystery|Sci-Fi</t>
  </si>
  <si>
    <t>Crime|Drama|Fantasy|Mystery|Thriller</t>
  </si>
  <si>
    <t>Action|Crime|Horror|Thriller</t>
  </si>
  <si>
    <t>Animation|Mystery|Sci-Fi</t>
  </si>
  <si>
    <t>Adventure|Crime|Thriller</t>
  </si>
  <si>
    <t>Action|Adventure|Crime|Horror|Thriller</t>
  </si>
  <si>
    <t>Adventure|Drama|Fantasy|IMAX</t>
  </si>
  <si>
    <t>Adventure|Comedy|Fantasy|Romance</t>
  </si>
  <si>
    <t>Action|Adventure|Fantasy|War</t>
  </si>
  <si>
    <t>Action|Crime|Drama|Western</t>
  </si>
  <si>
    <t>Action|Adventure|Comedy|Drama|Thriller</t>
  </si>
  <si>
    <t>Action|Adventure|Animation|Crime|Fantasy</t>
  </si>
  <si>
    <t>Action|Adventure|Animation|Fantasy|IMAX</t>
  </si>
  <si>
    <t>Comedy|Drama|Sci-Fi|Thriller</t>
  </si>
  <si>
    <t>Adventure|Animation|Children|Comedy|Fantasy|Musical|Romance</t>
  </si>
  <si>
    <t>Action|Horror|Sci-Fi|Thriller|IMAX</t>
  </si>
  <si>
    <t>Drama|Horror|Musical|Thriller</t>
  </si>
  <si>
    <t>Action|Mystery|Sci-Fi|Thriller</t>
  </si>
  <si>
    <t>Adventure|Animation|Drama|Horror</t>
  </si>
  <si>
    <t>Animation|Comedy|Drama|Romance|Sci-Fi</t>
  </si>
  <si>
    <t>Crime|Sci-Fi</t>
  </si>
  <si>
    <t>Adventure|Children|Drama|Fantasy|IMAX</t>
  </si>
  <si>
    <t>Adventure|Romance|Thriller</t>
  </si>
  <si>
    <t>Crime|Drama|War</t>
  </si>
  <si>
    <t>Action|Crime|Drama|IMAX</t>
  </si>
  <si>
    <t>Documentary|Musical|IMAX</t>
  </si>
  <si>
    <t>Action|Children|Sci-Fi|IMAX</t>
  </si>
  <si>
    <t>Action|Animation|Children|Comedy|IMAX</t>
  </si>
  <si>
    <t>Comedy|Crime|Drama|Horror</t>
  </si>
  <si>
    <t>Action|Comedy|Drama|Thriller</t>
  </si>
  <si>
    <t>Adventure|Animation|Children|Romance|Sci-Fi</t>
  </si>
  <si>
    <t>Action|Adventure|Comedy|Crime|Fantasy</t>
  </si>
  <si>
    <t>Action|Animation|Comedy|Romance|Sci-Fi</t>
  </si>
  <si>
    <t>Children|Comedy|Drama|Mystery</t>
  </si>
  <si>
    <t>Animation|Children|Comedy|Fantasy|Musical</t>
  </si>
  <si>
    <t>Action|Adventure|Horror|Sci-Fi|Thriller</t>
  </si>
  <si>
    <t>Adventure|Children|Comedy|Romance|Sci-Fi</t>
  </si>
  <si>
    <t>Action|Comedy|Fantasy|Horror|Thriller</t>
  </si>
  <si>
    <t>Action|Drama|Mystery|Sci-Fi|Thriller|IMAX</t>
  </si>
  <si>
    <t>Adventure|Fantasy|Thriller</t>
  </si>
  <si>
    <t>Action|Animation|Crime</t>
  </si>
  <si>
    <t>Adventure|Comedy|Drama|Romance</t>
  </si>
  <si>
    <t>Animation|Documentary|Drama|War</t>
  </si>
  <si>
    <t>Action|Comedy|Fantasy|Thriller</t>
  </si>
  <si>
    <t>Action|Animation|Comedy|Horror</t>
  </si>
  <si>
    <t>Action|Crime|Thriller|IMAX</t>
  </si>
  <si>
    <t>Animation|Comedy|Fantasy|Sci-Fi</t>
  </si>
  <si>
    <t>Action|Adventure|Animation|Comedy|Fantasy|Sci-Fi</t>
  </si>
  <si>
    <t>Action|Adventure|Animation|Children|Comedy|IMAX</t>
  </si>
  <si>
    <t>Children|Fantasy|Musical|Romance</t>
  </si>
  <si>
    <t>Drama|Fantasy|Romance|Thriller</t>
  </si>
  <si>
    <t>Adventure|Animation|Comedy|Fantasy</t>
  </si>
  <si>
    <t>Drama|Sci-Fi|Thriller|IMAX</t>
  </si>
  <si>
    <t>Action|Adventure|Animation</t>
  </si>
  <si>
    <t>Action|Animation|Comedy|Sci-Fi</t>
  </si>
  <si>
    <t>Adventure|Comedy|Mystery</t>
  </si>
  <si>
    <t>Comedy|Drama|Musical|Sci-Fi</t>
  </si>
  <si>
    <t>Comedy|Crime|Horror|Thriller</t>
  </si>
  <si>
    <t>Action|Drama|Mystery|Sci-Fi|Thriller</t>
  </si>
  <si>
    <t>Animation|Sci-Fi|IMAX</t>
  </si>
  <si>
    <t>Drama|Fantasy|Sci-Fi|Thriller</t>
  </si>
  <si>
    <t>Action|Comedy|IMAX</t>
  </si>
  <si>
    <t>Adventure|Fantasy|Musical|Romance</t>
  </si>
  <si>
    <t>Action|Animation|Mystery|Sci-Fi</t>
  </si>
  <si>
    <t>Action|Adventure|Animation|Drama</t>
  </si>
  <si>
    <t>Action|Adventure|Comedy|Horror</t>
  </si>
  <si>
    <t>Action|Adventure|Animation|Children|Comedy|Romance</t>
  </si>
  <si>
    <t>Action|Adventure|Animation|Horror</t>
  </si>
  <si>
    <t>Adventure|Fantasy|Mystery|Romance|IMAX</t>
  </si>
  <si>
    <t>Adventure|Children|Fantasy|Sci-Fi|Thriller</t>
  </si>
  <si>
    <t>Comedy|Documentary|Drama|Romance</t>
  </si>
  <si>
    <t>Adventure|Animation|Sci-Fi</t>
  </si>
  <si>
    <t>Animation|Children|Fantasy|IMAX</t>
  </si>
  <si>
    <t>Action|Animation|Comedy|Horror|Thriller</t>
  </si>
  <si>
    <t>Animation|Comedy|Drama</t>
  </si>
  <si>
    <t>Action|Adventure|Drama|Fantasy|Romance|Sci-Fi|Thriller</t>
  </si>
  <si>
    <t>Action|Comedy|Drama|Romance</t>
  </si>
  <si>
    <t>Adventure|Animation|Children|Comedy|Crime</t>
  </si>
  <si>
    <t>Animation|Children|Drama|Fantasy|IMAX</t>
  </si>
  <si>
    <t>Animation|Children|Comedy|Fantasy</t>
  </si>
  <si>
    <t>Drama|Fantasy|Horror|Romance|Thriller</t>
  </si>
  <si>
    <t>Action|Adventure|Animation|Comedy|Thriller</t>
  </si>
  <si>
    <t>Crime|Drama|Fantasy|Horror|Thriller</t>
  </si>
  <si>
    <t>Children|Drama|Romance</t>
  </si>
  <si>
    <t>Horror|Thriller|Western</t>
  </si>
  <si>
    <t>Comedy|Musical|Sci-Fi|Western</t>
  </si>
  <si>
    <t>Action|Adventure|Fantasy|Romance|IMAX</t>
  </si>
  <si>
    <t>Fantasy|Romance|Thriller|IMAX</t>
  </si>
  <si>
    <t>Action|Crime|Drama|Mystery|Sci-Fi|Thriller|IMAX</t>
  </si>
  <si>
    <t>Action|Children|Drama</t>
  </si>
  <si>
    <t>Action|Comedy|Fantasy|Musical|Romance</t>
  </si>
  <si>
    <t>Documentary|Drama|Mystery</t>
  </si>
  <si>
    <t>Adventure|Animation|Fantasy|IMAX</t>
  </si>
  <si>
    <t>Documentary|Mystery</t>
  </si>
  <si>
    <t>Action|Adventure|Comedy|Crime|Drama|Film-Noir|Horror|Mystery|Thriller|Western</t>
  </si>
  <si>
    <t>Horror|IMAX</t>
  </si>
  <si>
    <t>Action|Animation|Children|Comedy|Sci-Fi|IMAX</t>
  </si>
  <si>
    <t>Action|Adventure|Fantasy|IMAX</t>
  </si>
  <si>
    <t>Animation|Children|Comedy|Fantasy|Musical|Romance|IMAX</t>
  </si>
  <si>
    <t>Crime|Romance</t>
  </si>
  <si>
    <t>Adventure|Documentary|Western</t>
  </si>
  <si>
    <t>Action|Comedy|Crime|Fantasy|Thriller|IMAX</t>
  </si>
  <si>
    <t>Action|Fantasy|Western</t>
  </si>
  <si>
    <t>Action|Sci-Fi|Thriller|Western|IMAX</t>
  </si>
  <si>
    <t>Action|Adventure|Animation|Children|Comedy|Western</t>
  </si>
  <si>
    <t>Romance|Sci-Fi|Thriller</t>
  </si>
  <si>
    <t>Adventure|Animation|Comedy|Sci-Fi</t>
  </si>
  <si>
    <t>Action|Adventure|Animation|Children|Comedy|Sci-Fi|IMAX</t>
  </si>
  <si>
    <t>Action|Fantasy|Thriller|IMAX</t>
  </si>
  <si>
    <t>Animation|Children|Comedy|Horror</t>
  </si>
  <si>
    <t>Action|Adventure|Drama|Fantasy|IMAX</t>
  </si>
  <si>
    <t>Action|Crime|Drama|Thriller|IMAX</t>
  </si>
  <si>
    <t>Drama|Mystery|War</t>
  </si>
  <si>
    <t>Action|Adventure|Sci-Fi|Thriller|War</t>
  </si>
  <si>
    <t>Mystery|Sci-Fi|Thriller|IMAX</t>
  </si>
  <si>
    <t>Action|Adventure|Sci-Fi|War|IMAX</t>
  </si>
  <si>
    <t>Action|Adventure|Drama|Fantasy|Mystery|IMAX</t>
  </si>
  <si>
    <t>Horror|Thriller|IMAX</t>
  </si>
  <si>
    <t>Sci-Fi|Thriller|IMAX</t>
  </si>
  <si>
    <t>Action|Drama|Sci-Fi|IMAX</t>
  </si>
  <si>
    <t>Crime|Sci-Fi|Thriller</t>
  </si>
  <si>
    <t>Action|Drama|Mystery|Thriller</t>
  </si>
  <si>
    <t>Adventure|Animation|Comedy|Fantasy|IMAX</t>
  </si>
  <si>
    <t>Action|Animation|Mystery|IMAX</t>
  </si>
  <si>
    <t>Children|Drama|Mystery</t>
  </si>
  <si>
    <t>Action|Drama|Fantasy</t>
  </si>
  <si>
    <t>Animation|Children|Comedy|IMAX</t>
  </si>
  <si>
    <t>Animation|Children|Comedy|Drama</t>
  </si>
  <si>
    <t>Action|Crime|Film-Noir</t>
  </si>
  <si>
    <t>Action|Adventure|Crime|IMAX</t>
  </si>
  <si>
    <t>Action|Adventure|Drama|Thriller|IMAX</t>
  </si>
  <si>
    <t>Action|Adventure|Comedy|Crime|Mystery|Thriller</t>
  </si>
  <si>
    <t>Action|Fantasy|Horror|IMAX</t>
  </si>
  <si>
    <t>Crime|Drama|Fantasy</t>
  </si>
  <si>
    <t>Action|Adventure|Comedy|Sci-Fi|IMAX</t>
  </si>
  <si>
    <t>Action|Adventure|Horror</t>
  </si>
  <si>
    <t>Crime|Thriller|Western</t>
  </si>
  <si>
    <t>Animation|Fantasy|Musical|IMAX</t>
  </si>
  <si>
    <t>Action|Animation|Fantasy</t>
  </si>
  <si>
    <t>Comedy|Horror|IMAX</t>
  </si>
  <si>
    <t>Action|Comedy|Sci-Fi|IMAX</t>
  </si>
  <si>
    <t>Action|Horror|Sci-Fi|IMAX</t>
  </si>
  <si>
    <t>Action|Adventure|Animation|Children</t>
  </si>
  <si>
    <t>Action|Adventure|Animation|Sci-Fi|Thriller</t>
  </si>
  <si>
    <t>Comedy|Drama|Musical|IMAX</t>
  </si>
  <si>
    <t>Children|Musical|Mystery</t>
  </si>
  <si>
    <t>Drama|Fantasy|Musical|Mystery|Sci-Fi</t>
  </si>
  <si>
    <t>Animation|Comedy|Horror|IMAX</t>
  </si>
  <si>
    <t>Drama|Sci-Fi|IMAX</t>
  </si>
  <si>
    <t>Action|Adventure|Comedy|Documentary|Fantasy</t>
  </si>
  <si>
    <t>Action|Adventure|Crime</t>
  </si>
  <si>
    <t>Children|Crime|Drama</t>
  </si>
  <si>
    <t>Adventure|Drama|Fantasy|Romance|IMAX</t>
  </si>
  <si>
    <t>Animation|Comedy|Romance</t>
  </si>
  <si>
    <t>Drama|Musical|Romance|IMAX</t>
  </si>
  <si>
    <t>Adventure|Comedy|Fantasy|Romance|IMAX</t>
  </si>
  <si>
    <t>Animation|Comedy|Horror|Musical</t>
  </si>
  <si>
    <t>Action|Animation|Comedy</t>
  </si>
  <si>
    <t>Children|Horror|Sci-Fi</t>
  </si>
  <si>
    <t>Action|Drama|IMAX</t>
  </si>
  <si>
    <t>Documentary|Fantasy</t>
  </si>
  <si>
    <t>Action|Adventure|Fantasy|Sci-Fi|IMAX</t>
  </si>
  <si>
    <t>Action|Drama|Horror|IMAX</t>
  </si>
  <si>
    <t>Action|Drama|Thriller|IMAX</t>
  </si>
  <si>
    <t>Action|Adventure|Western|IMAX</t>
  </si>
  <si>
    <t>Drama|Fantasy|Thriller|War</t>
  </si>
  <si>
    <t>Action|IMAX</t>
  </si>
  <si>
    <t>Action|Sci-Fi|IMAX</t>
  </si>
  <si>
    <t>Adventure|Comedy|Musical|Sci-Fi</t>
  </si>
  <si>
    <t>Adventure|Drama|Thriller|IMAX</t>
  </si>
  <si>
    <t>Children|Drama|War</t>
  </si>
  <si>
    <t>Adventure|Animation|Comedy|Fantasy|Musical|Romance</t>
  </si>
  <si>
    <t>Action|Animation|Drama</t>
  </si>
  <si>
    <t>Drama|Horror|Romance</t>
  </si>
  <si>
    <t>Action|Animation|Fantasy|IMAX</t>
  </si>
  <si>
    <t>Adventure|Romance|Sci-Fi|IMAX</t>
  </si>
  <si>
    <t>Adventure|Animation|Children|Comedy|Drama|Romance</t>
  </si>
  <si>
    <t>Action|Fantasy|Sci-Fi|IMAX</t>
  </si>
  <si>
    <t>Action|Crime|Sci-Fi|IMAX</t>
  </si>
  <si>
    <t>Animation|Comedy|Drama|Romance</t>
  </si>
  <si>
    <t>Sci-Fi|IMAX</t>
  </si>
  <si>
    <t>Animation|Romance</t>
  </si>
  <si>
    <t>Action|Drama|War|IMAX</t>
  </si>
  <si>
    <t>Action|Animation|Children|Comedy|Musical</t>
  </si>
  <si>
    <t>Action|Adventure|Children|IMAX</t>
  </si>
  <si>
    <t>Action|Animation|Children</t>
  </si>
  <si>
    <t>Animation|Drama|Fantasy|Mystery</t>
  </si>
  <si>
    <t>Action|Animation|Crime|Thriller</t>
  </si>
  <si>
    <t>Documentary|Drama|Musical</t>
  </si>
  <si>
    <t>(no genres listed)</t>
  </si>
  <si>
    <t>Adventure|Animation</t>
  </si>
  <si>
    <t>Adventure|Animation|Romance</t>
  </si>
  <si>
    <t>Animation|Children|Comedy|Musical|Sci-Fi</t>
  </si>
  <si>
    <t>Action|Adventure|Comedy|Drama|Fantasy|Thriller</t>
  </si>
  <si>
    <t>Documentary|Drama|Thriller</t>
  </si>
  <si>
    <t>Adventure|Mystery|Thriller</t>
  </si>
  <si>
    <t>Horror|Romance|Thriller</t>
  </si>
  <si>
    <t>Animation|Children|Mystery</t>
  </si>
  <si>
    <t>Comedy|Drama|Fantasy|Mystery|Romance</t>
  </si>
  <si>
    <t>Crime|Drama|Horror|Mystery</t>
  </si>
  <si>
    <t>Adventure|Romance|Sci-Fi</t>
  </si>
  <si>
    <t>Horror|Sci-Fi|Western</t>
  </si>
  <si>
    <t>Action|Adventure|Children|Comedy|Sci-Fi</t>
  </si>
  <si>
    <t>Action|Adventure|Animation|Comedy|Sci-Fi</t>
  </si>
  <si>
    <t>Horror|Romance|Sci-Fi</t>
  </si>
  <si>
    <t>Action|Adventure|Children|Mystery|Sci-Fi</t>
  </si>
  <si>
    <t>Comedy|Crime|Sci-Fi</t>
  </si>
  <si>
    <t>Action|Comedy|Fantasy|Sci-Fi</t>
  </si>
  <si>
    <t>Adventure|Animation|Children|Comedy|Drama|Fantasy</t>
  </si>
  <si>
    <t>Adventure|Children|Comedy|Sci-Fi</t>
  </si>
  <si>
    <t>Action|Animation|Crime|Sci-Fi</t>
  </si>
  <si>
    <t>Action|Adventure|Romance|Sci-Fi</t>
  </si>
  <si>
    <t>Action|Crime|Drama|Sci-Fi</t>
  </si>
  <si>
    <t>Animation|Children|Comedy|Drama|Romance</t>
  </si>
  <si>
    <t>Action|Fantasy|Mystery</t>
  </si>
  <si>
    <t>Comedy|Horror|Mystery</t>
  </si>
  <si>
    <t>Comedy|Crime|Fantasy</t>
  </si>
  <si>
    <t>Animation|Horror|Mystery</t>
  </si>
  <si>
    <t>Comedy|Romance|Western</t>
  </si>
  <si>
    <t>Adventure|Drama|Fantasy|Sci-Fi</t>
  </si>
  <si>
    <t>Adventure|Children|Drama|Sci-Fi</t>
  </si>
  <si>
    <t>Adventure|Children|Comedy|Drama|Fantasy|Sci-Fi</t>
  </si>
  <si>
    <t>Animation|Fantasy|Horror|Mystery</t>
  </si>
  <si>
    <t>Adventure|Animation|Fantasy|Horror|Sci-Fi</t>
  </si>
  <si>
    <t>Action|Animation|Crime|Drama</t>
  </si>
  <si>
    <t>Action|Adventure|Animation|Drama|Fantasy|Sci-Fi</t>
  </si>
  <si>
    <t>Action|Animation|Mystery</t>
  </si>
  <si>
    <t>Animation|Drama|Fantasy|Romance</t>
  </si>
  <si>
    <t>Action|Adventure|Comedy|Fantasy|Sci-Fi|Thriller</t>
  </si>
  <si>
    <t>Action|Adventure|Fantasy|Horror|Thriller</t>
  </si>
  <si>
    <t>Comedy|Sci-Fi|War</t>
  </si>
  <si>
    <t>Comedy|Mystery|Romance|Thriller</t>
  </si>
  <si>
    <t>Fantasy|Horror|Sci-Fi|Western</t>
  </si>
  <si>
    <t>Animation|Crime|Drama</t>
  </si>
  <si>
    <t>Adventure|Mystery|Sci-Fi|Thriller</t>
  </si>
  <si>
    <t>Action|Comedy|Crime|Horror</t>
  </si>
  <si>
    <t>Action|Adventure|Children|Sci-Fi</t>
  </si>
  <si>
    <t>Action|Adventure|Comedy|Fantasy|Sci-Fi</t>
  </si>
  <si>
    <t>Action|Animation|Comedy|Fantasy</t>
  </si>
  <si>
    <t>lenght</t>
  </si>
  <si>
    <t>rate</t>
  </si>
  <si>
    <t>poster</t>
  </si>
  <si>
    <t>plot</t>
  </si>
  <si>
    <t>movieid</t>
  </si>
  <si>
    <t>movieid,title,year,lenght,genres,rate,poster,plot</t>
  </si>
  <si>
    <t>114709,Toy Story ,1995,,Adventure|Animation|Children|Comedy|Fantasy,,,</t>
  </si>
  <si>
    <t>113497,Jumanji ,1995,,Adventure|Children|Fantasy,,,</t>
  </si>
  <si>
    <t>113228,Grumpier Old Men ,1995,,Comedy|Romance,,,</t>
  </si>
  <si>
    <t>114885,Waiting to Exhale ,1995,,Comedy|Drama|Romance,,,</t>
  </si>
  <si>
    <t>113041,Father of the Bride Part II ,1995,,Comedy,,,</t>
  </si>
  <si>
    <t>113277,Heat ,1995,,Action|Crime|Thriller,,,</t>
  </si>
  <si>
    <t>114319,Sabrina ,1995,,Comedy|Romance,,,</t>
  </si>
  <si>
    <t>112302,Tom and Huck ,1995,,Adventure|Children,,,</t>
  </si>
  <si>
    <t>114576,Sudden Death ,1995,,Action,,,</t>
  </si>
  <si>
    <t>113189,GoldenEye ,1995,,Action|Adventure|Thriller,,,</t>
  </si>
  <si>
    <t>112346,American President, The ,1995,,Comedy|Drama|Romance,,,</t>
  </si>
  <si>
    <t>112896,Dracula: Dead and Loving It ,1995,,Comedy|Horror,,,</t>
  </si>
  <si>
    <t>112453,Balto ,1995,,Adventure|Animation|Children,,,</t>
  </si>
  <si>
    <t>113987,Nixon ,1995,,Drama,,,</t>
  </si>
  <si>
    <t>112760,Cutthroat Island ,1995,,Action|Adventure|Romance,,,</t>
  </si>
  <si>
    <t>112641,Casino ,1995,,Crime|Drama,,,</t>
  </si>
  <si>
    <t>114388,Sense and Sensibility ,1995,,Drama|Romance,,,</t>
  </si>
  <si>
    <t>113101,Four Rooms ,1995,,Comedy,,,</t>
  </si>
  <si>
    <t>112281,Ace Ventura: When Nature Calls ,1995,,Comedy,,,</t>
  </si>
  <si>
    <t>113845,Money Train ,1995,,Action|Comedy|Crime|Drama|Thriller,,,</t>
  </si>
  <si>
    <t>113161,Get Shorty ,1995,,Comedy|Crime|Thriller,,,</t>
  </si>
  <si>
    <t>112722,Copycat ,1995,,Crime|Drama|Horror|Mystery|Thriller,,,</t>
  </si>
  <si>
    <t>112401,Assassins ,1995,,Action|Crime|Thriller,,,</t>
  </si>
  <si>
    <t>114168,Powder ,1995,,Drama|Sci-Fi,,,</t>
  </si>
  <si>
    <t>113627,Leaving Las Vegas ,1995,,Drama|Romance,,,</t>
  </si>
  <si>
    <t>114057,Othello ,1995,,Drama,,,</t>
  </si>
  <si>
    <t>114011,Now and Then ,1995,,Children|Drama,,,</t>
  </si>
  <si>
    <t>114117,Persuasion ,1995,,Drama|Romance,,,</t>
  </si>
  <si>
    <t>112682,City of Lost Children, The ,CitĂ© des enfants perdus, La ,,Adventure|Drama|Fantasy|Mystery|Sci-Fi,,,</t>
  </si>
  <si>
    <t>115012,Shanghai Triad ,Yao a yao yao dao waipo qiao ,,Crime|Drama,,,</t>
  </si>
  <si>
    <t>112792,Dangerous Minds ,1995,,Drama,,,</t>
  </si>
  <si>
    <t>114746,Twelve Monkeys ,a.k.a. 12 Monkeys ,,Mystery|Sci-Fi|Thriller,,,</t>
  </si>
  <si>
    <t>112431,Babe ,1995,,Children|Drama,,,</t>
  </si>
  <si>
    <t>112818,Dead Man Walking ,1995,,Crime|Drama,,,</t>
  </si>
  <si>
    <t>113442,It Takes Two ,1995,,Children|Comedy,,,</t>
  </si>
  <si>
    <t>112697,Clueless ,1995,,Comedy|Romance,,,</t>
  </si>
  <si>
    <t>112749,Cry, the Beloved Country ,1995,,Drama,,,</t>
  </si>
  <si>
    <t>114279,Richard III ,1995,,Drama|War,,,</t>
  </si>
  <si>
    <t>112819,Dead Presidents ,1995,,Action|Crime|Drama,,,</t>
  </si>
  <si>
    <t>114272,Restoration ,1995,,Drama,,,</t>
  </si>
  <si>
    <t>113855,Mortal Kombat ,1995,,Action|Adventure|Fantasy,,,</t>
  </si>
  <si>
    <t>114681,To Die For ,1995,,Comedy|Drama|Thriller,,,</t>
  </si>
  <si>
    <t>113347,How to Make an American Quilt ,1995,,Drama|Romance,,,</t>
  </si>
  <si>
    <t>114369,Seven ,a.k.a. Se7en ,,Mystery|Thriller,,,</t>
  </si>
  <si>
    <t>114148,Pocahontas ,1995,,Animation|Children|Drama|Musical|Romance,,,</t>
  </si>
  <si>
    <t>114916,When Night Is Falling ,1995,,Drama|Romance,,,</t>
  </si>
  <si>
    <t>114814,Usual Suspects, The ,1995,,Crime|Mystery|Thriller,,,</t>
  </si>
  <si>
    <t>113819,Mighty Aphrodite ,1995,,Comedy|Drama|Romance,,,</t>
  </si>
  <si>
    <t>110299,Lamerica ,1994,,Adventure|Drama,,,</t>
  </si>
  <si>
    <t>112499,Big Green, The ,1995,,Children|Comedy,,,</t>
  </si>
  <si>
    <t>113158,Georgia ,1995,,Drama,,,</t>
  </si>
  <si>
    <t>113321,Home for the Holidays ,1995,,Drama,,,</t>
  </si>
  <si>
    <t>110877,Postman, The ,Postino, Il ,,Comedy|Drama|Romance,,,</t>
  </si>
  <si>
    <t>113419,Indian in the Cupboard, The ,1995,,Adventure|Children|Fantasy,,,</t>
  </si>
  <si>
    <t>116260,Eye for an Eye ,1996,,Drama|Thriller,,,</t>
  </si>
  <si>
    <t>113862,Mr. Holland's Opus ,1995,,Drama,,,</t>
  </si>
  <si>
    <t>116126,Don't Be a Menace to South Central While Drinking Your Juice in the Hood ,1996,,Comedy|Crime,,,</t>
  </si>
  <si>
    <t>118002,Two if by Sea ,1996,,Comedy|Romance,,,</t>
  </si>
  <si>
    <t>115683,Bio-Dome ,1996,,Comedy,,,</t>
  </si>
  <si>
    <t>116839,Lawnmower Man 2: Beyond Cyberspace ,1996,,Action|Sci-Fi|Thriller,,,</t>
  </si>
  <si>
    <t>113149,French Twist ,Gazon maudit ,,Comedy|Romance,,,</t>
  </si>
  <si>
    <t>113118,Friday ,1995,,Comedy,,,</t>
  </si>
  <si>
    <t>116367,From Dusk Till Dawn ,1996,,Action|Comedy|Horror|Thriller,,,</t>
  </si>
  <si>
    <t>113010,Fair Game ,1995,,Action,,,</t>
  </si>
  <si>
    <t>113537,Kicking and Screaming ,1995,,Comedy|Drama,,,</t>
  </si>
  <si>
    <t>113828,MisĂ©rables, Les ,1995,,Drama|War,,,</t>
  </si>
  <si>
    <t>115644,Bed of Roses ,1996,,Drama|Romance,,,</t>
  </si>
  <si>
    <t>115676,Big Bully ,1996,,Comedy|Drama,,,</t>
  </si>
  <si>
    <t>114367,Screamers ,1995,,Action|Sci-Fi|Thriller,,,</t>
  </si>
  <si>
    <t>113973,Nico Icon ,1995,,Documentary,,,</t>
  </si>
  <si>
    <t>112744,Crossing Guard, The ,1995,,Action|Crime|Drama|Thriller,,,</t>
  </si>
  <si>
    <t>116731,Juror, The ,1996,,Drama|Thriller,,,</t>
  </si>
  <si>
    <t>112445,White Balloon, The ,Badkonake sefid ,,Children|Drama,,,</t>
  </si>
  <si>
    <t>114660,Things to Do in Denver When You're Dead ,1995,,Crime|Drama|Romance,,,</t>
  </si>
  <si>
    <t>112379,Antonia's Line ,Antonia ,,Comedy|Drama,,,</t>
  </si>
  <si>
    <t>114039,Once Upon a Time... When We Were Colored ,1995,,Drama|Romance,,,</t>
  </si>
  <si>
    <t>112365,Angels and Insects ,1995,,Drama|Romance,,,</t>
  </si>
  <si>
    <t>118158,White Squall ,1996,,Action|Adventure|Drama,,,</t>
  </si>
  <si>
    <t>116151,Dunston Checks In ,1996,,Children|Comedy,,,</t>
  </si>
  <si>
    <t>115697,Black Sheep ,1996,,Comedy,,,</t>
  </si>
  <si>
    <t>113972,Nick of Time ,1995,,Action|Thriller,,,</t>
  </si>
  <si>
    <t>117002,Mary Reilly ,1996,,Drama|Horror|Thriller,,,</t>
  </si>
  <si>
    <t>114825,Vampire in Brooklyn ,1995,,Comedy|Horror|Romance,,,</t>
  </si>
  <si>
    <t>115639,Beautiful Girls ,1996,,Comedy|Drama|Romance,,,</t>
  </si>
  <si>
    <t>115759,Broken Arrow ,1996,,Action|Adventure|Thriller,,,</t>
  </si>
  <si>
    <t>113403,In the Bleak Midwinter ,1995,,Comedy|Drama,,,</t>
  </si>
  <si>
    <t>113247,Hate ,Haine, La ,,Crime|Drama,,,</t>
  </si>
  <si>
    <t>113283,Heidi Fleiss: Hollywood Madam ,1995,,Documentary,,,</t>
  </si>
  <si>
    <t>115907,City Hall ,1996,,Drama|Thriller,,,</t>
  </si>
  <si>
    <t>115734,Bottle Rocket ,1996,,Adventure|Comedy|Crime|Romance,,,</t>
  </si>
  <si>
    <t>117102,Mr. Wrong ,1996,,Comedy,,,</t>
  </si>
  <si>
    <t>118040,Unforgettable ,1996,,Mystery|Sci-Fi|Thriller,,,</t>
  </si>
  <si>
    <t>116483,Happy Gilmore ,1996,,Comedy,,,</t>
  </si>
  <si>
    <t>112579,Bridges of Madison County, The ,1995,,Drama|Romance,,,</t>
  </si>
  <si>
    <t>110251,Nobody Loves Me ,Keiner liebt mich ,,Comedy|Drama,,,</t>
  </si>
  <si>
    <t>117110,Muppet Treasure Island ,1996,,Adventure|Children|Comedy|Musical,,,</t>
  </si>
  <si>
    <t>112646,Catwalk ,1996,,Documentary,,,</t>
  </si>
  <si>
    <t>112573,Braveheart ,1995,,Action|Drama|War,,,</t>
  </si>
  <si>
    <t>75314,Taxi Driver ,1976,,Crime|Drama|Thriller,,,</t>
  </si>
  <si>
    <t>113326,Rumble in the Bronx ,Hont faan kui ,,Action|Adventure|Comedy|Crime,,,</t>
  </si>
  <si>
    <t>115645,Before and After ,1996,,Drama|Mystery,,,</t>
  </si>
  <si>
    <t>112373,Anne Frank Remembered ,1995,,Documentary,,,</t>
  </si>
  <si>
    <t>115033,Young Poisoner's Handbook, The ,1995,,Crime|Drama,,,</t>
  </si>
  <si>
    <t>116606,If Lucy Fell ,1996,,Comedy|Romance,,,</t>
  </si>
  <si>
    <t>114536,Steal Big, Steal Little ,1995,,Comedy,,,</t>
  </si>
  <si>
    <t>106473,Boys of St. Vincent, The ,1992,,Drama,,,</t>
  </si>
  <si>
    <t>103859,Boomerang ,1992,,Comedy|Romance,,,</t>
  </si>
  <si>
    <t>109424,Chungking Express ,Chung Hing sam lam ,,Drama|Mystery|Romance,,,</t>
  </si>
  <si>
    <t>116324,Flirting With Disaster ,1996,,Comedy,,,</t>
  </si>
  <si>
    <t>110647,NeverEnding Story III, The ,1994,,Adventure|Children|Fantasy,,,</t>
  </si>
  <si>
    <t>110217,Jupiter's Wife ,1994,,Documentary,,,</t>
  </si>
  <si>
    <t>114131,Pie in the Sky ,1996,,Comedy|Romance,,,</t>
  </si>
  <si>
    <t>113451,Jade ,1995,,Thriller,,,</t>
  </si>
  <si>
    <t>116130,Down Periscope ,1996,,Comedy,,,</t>
  </si>
  <si>
    <t>113756,Man of the Year ,1995,,Documentary,,,</t>
  </si>
  <si>
    <t>118055,Up Close and Personal ,1996,,Drama|Romance,,,</t>
  </si>
  <si>
    <t>115685,Birdcage, The ,1996,,Comedy,,,</t>
  </si>
  <si>
    <t>112585,Brothers McMullen, The ,1995,,Comedy,,,</t>
  </si>
  <si>
    <t>112442,Bad Boys ,1995,,Action|Comedy|Crime|Drama|Thriller,,,</t>
  </si>
  <si>
    <t>112342,Amazing Panda Adventure, The ,1995,,Adventure|Children,,,</t>
  </si>
  <si>
    <t>112461,Basketball Diaries, The ,1995,,Drama,,,</t>
  </si>
  <si>
    <t>112427,Awfully Big Adventure, An ,1995,,Drama,,,</t>
  </si>
  <si>
    <t>109093,Amateur ,1994,,Crime|Drama|Thriller,,,</t>
  </si>
  <si>
    <t>112384,Apollo 13 ,1995,,Adventure|Drama|IMAX,,,</t>
  </si>
  <si>
    <t>114287,Rob Roy ,1995,,Action|Drama|Romance|War,,,</t>
  </si>
  <si>
    <t>112288,Addiction, The ,1995,,Drama|Horror,,,</t>
  </si>
  <si>
    <t>112462,Batman Forever ,1995,,Action|Adventure|Comedy|Crime,,,</t>
  </si>
  <si>
    <t>61395,Beauty of the Day ,Belle de jour ,,Drama,,,</t>
  </si>
  <si>
    <t>112495,Beyond Rangoon ,1995,,Adventure|Drama|War,,,</t>
  </si>
  <si>
    <t>112541,Blue in the Face ,1995,,Comedy|Drama,,,</t>
  </si>
  <si>
    <t>109370,Canadian Bacon ,1995,,Comedy|War,,,</t>
  </si>
  <si>
    <t>112642,Casper ,1995,,Adventure|Children,,,</t>
  </si>
  <si>
    <t>112688,Clockers ,1995,,Crime|Drama|Mystery,,,</t>
  </si>
  <si>
    <t>112715,Congo ,1995,,Action|Adventure|Mystery|Sci-Fi,,,</t>
  </si>
  <si>
    <t>112740,Crimson Tide ,1995,,Drama|Thriller|War,,,</t>
  </si>
  <si>
    <t>109508,Crumb ,1994,,Documentary,,,</t>
  </si>
  <si>
    <t>112851,Desperado ,1995,,Action|Romance|Western,,,</t>
  </si>
  <si>
    <t>112857,Devil in a Blue Dress ,1995,,Crime|Film-Noir|Mystery|Thriller,,,</t>
  </si>
  <si>
    <t>112864,Die Hard: With a Vengeance ,1995,,Action|Crime|Thriller,,,</t>
  </si>
  <si>
    <t>112887,Doom Generation, The ,1995,,Comedy|Crime|Drama,,,</t>
  </si>
  <si>
    <t>113071,First Knight ,1995,,Action|Drama|Romance,,,</t>
  </si>
  <si>
    <t>113114,Free Willy 2: The Adventure Home ,1995,,Adventure|Children|Drama,,,</t>
  </si>
  <si>
    <t>113243,Hackers ,1995,,Action|Adventure|Crime|Thriller,,,</t>
  </si>
  <si>
    <t>113464,Jeffrey ,1995,,Comedy|Drama,,,</t>
  </si>
  <si>
    <t>113481,Johnny Mnemonic ,1995,,Action|Sci-Fi|Thriller,,,</t>
  </si>
  <si>
    <t>113492,Judge Dredd ,1995,,Action|Crime|Sci-Fi,,,</t>
  </si>
  <si>
    <t>113500,Jury Duty ,1995,,Comedy,,,</t>
  </si>
  <si>
    <t>113540,Kids ,1995,,Drama,,,</t>
  </si>
  <si>
    <t>113677,Living in Oblivion ,1995,,Comedy,,,</t>
  </si>
  <si>
    <t>113690,Lord of Illusions ,1995,,Horror,,,</t>
  </si>
  <si>
    <t>107447,Love &amp; Human Remains ,1993,,Comedy|Drama,,,</t>
  </si>
  <si>
    <t>113729,Mad Love ,1995,,Drama|Romance,,,</t>
  </si>
  <si>
    <t>113749,Mallrats ,1995,,Comedy|Romance,,,</t>
  </si>
  <si>
    <t>113820,Mighty Morphin Power Rangers: The Movie ,1995,,Action|Children,,,</t>
  </si>
  <si>
    <t>110604,Mute Witness ,1994,,Comedy|Horror|Thriller,,,</t>
  </si>
  <si>
    <t>110620,Nadja ,1994,,Drama,,,</t>
  </si>
  <si>
    <t>113957,Net, The ,1995,,Action|Crime|Thriller,,,</t>
  </si>
  <si>
    <t>113986,Nine Months ,1995,,Comedy|Romance,,,</t>
  </si>
  <si>
    <t>114095,Party Girl ,1995,,Comedy,,,</t>
  </si>
  <si>
    <t>114194,Prophecy, The ,1995,,Fantasy|Horror|Mystery,,,</t>
  </si>
  <si>
    <t>114241,Reckless ,1995,,Comedy|Fantasy,,,</t>
  </si>
  <si>
    <t>114323,Safe ,1995,,Thriller,,,</t>
  </si>
  <si>
    <t>114345,Scarlet Letter, The ,1995,,Drama|Romance,,,</t>
  </si>
  <si>
    <t>114436,Showgirls ,1995,,Drama,,,</t>
  </si>
  <si>
    <t>114478,Smoke ,1995,,Comedy|Drama,,,</t>
  </si>
  <si>
    <t>114496,Something to Talk About ,1995,,Comedy|Drama|Romance,,,</t>
  </si>
  <si>
    <t>114508,Species ,1995,,Horror|Sci-Fi,,,</t>
  </si>
  <si>
    <t>114558,Strange Days ,1995,,Action|Crime|Drama|Mystery|Sci-Fi|Thriller,,,</t>
  </si>
  <si>
    <t>58450,Umbrellas of Cherbourg, The ,Parapluies de Cherbourg, Les ,,Drama|Musical|Romance,,,</t>
  </si>
  <si>
    <t>114663,Three Wishes ,1995,,Drama|Fantasy,,,</t>
  </si>
  <si>
    <t>114702,Total Eclipse ,1995,,Drama|Romance,,,</t>
  </si>
  <si>
    <t>114682,To Wong Foo, Thanks for Everything! Julie Newmar ,1995,,Comedy,,,</t>
  </si>
  <si>
    <t>114781,Under Siege 2: Dark Territory ,1995,,Action,,,</t>
  </si>
  <si>
    <t>114798,Unstrung Heroes ,1995,,Comedy|Drama,,,</t>
  </si>
  <si>
    <t>114805,Unzipped ,1995,,Documentary,,,</t>
  </si>
  <si>
    <t>114887,Walk in the Clouds, A ,1995,,Drama|Romance,,,</t>
  </si>
  <si>
    <t>114898,Waterworld ,1995,,Action|Adventure|Sci-Fi,,,</t>
  </si>
  <si>
    <t>114928,White Man's Burden ,1995,,Drama,,,</t>
  </si>
  <si>
    <t>114938,Wild Bill ,1995,,Western,,,</t>
  </si>
  <si>
    <t>109340,Browning Version, The ,1994,,Drama,,,</t>
  </si>
  <si>
    <t>112602,Bushwhacked ,1995,,Adventure|Comedy|Crime|Mystery,,,</t>
  </si>
  <si>
    <t>111579,Burnt by the Sun ,Utomlyonnye solntsem ,,Drama,,,</t>
  </si>
  <si>
    <t>110882,Before the Rain ,Pred dozhdot ,,Drama|War,,,</t>
  </si>
  <si>
    <t>112471,Before Sunrise ,1995,,Drama|Romance,,,</t>
  </si>
  <si>
    <t>112508,Billy Madison ,1995,,Comedy,,,</t>
  </si>
  <si>
    <t>112438,Babysitter, The ,1995,,Drama|Thriller,,,</t>
  </si>
  <si>
    <t>112571,Boys on the Side ,1995,,Comedy|Drama,,,</t>
  </si>
  <si>
    <t>112757,Cure, The ,1995,,Drama,,,</t>
  </si>
  <si>
    <t>112643,Castle Freak ,1995,,Horror,,,</t>
  </si>
  <si>
    <t>112679,Circle of Friends ,1995,,Drama|Romance,,,</t>
  </si>
  <si>
    <t>109445,Clerks ,1994,,Comedy,,,</t>
  </si>
  <si>
    <t>112883,Don Juan DeMarco ,1995,,Comedy|Drama|Romance,,,</t>
  </si>
  <si>
    <t>109635,Disclosure ,1994,,Drama|Thriller,,,</t>
  </si>
  <si>
    <t>109676,Drop Zone ,1994,,Action|Thriller,,,</t>
  </si>
  <si>
    <t>112854,Destiny Turns on the Radio ,1995,,Comedy,,,</t>
  </si>
  <si>
    <t>109579,Death and the Maiden ,1994,,Drama|Thriller,,,</t>
  </si>
  <si>
    <t>109642,Dolores Claiborne ,1995,,Drama|Thriller,,,</t>
  </si>
  <si>
    <t>109686,Dumb &amp; Dumber ,Dumb and Dumber ,,Adventure|Comedy,,,</t>
  </si>
  <si>
    <t>111797,Eat Drink Man Woman ,Yin shi nan nu ,,Comedy|Drama|Romance,,,</t>
  </si>
  <si>
    <t>109759,Exotica ,1994,,Drama,,,</t>
  </si>
  <si>
    <t>109758,Exit to Eden ,1994,,Comedy,,,</t>
  </si>
  <si>
    <t>109707,Ed Wood ,1994,,Comedy|Drama,,,</t>
  </si>
  <si>
    <t>113117,French Kiss ,1995,,Action|Comedy|Romance,,,</t>
  </si>
  <si>
    <t>113097,Forget Paris ,1995,,Comedy|Romance,,,</t>
  </si>
  <si>
    <t>113028,Far From Home: The Adventures of Yellow Dog ,1995,,Adventure|Children,,,</t>
  </si>
  <si>
    <t>113198,Goofy Movie, A ,1995,,Animation|Children|Comedy|Romance,,,</t>
  </si>
  <si>
    <t>113303,Hideaway ,1995,,Thriller,,,</t>
  </si>
  <si>
    <t>113089,Fluke ,1995,,Children|Drama,,,</t>
  </si>
  <si>
    <t>109771,Farinelli: il castrato ,1994,,Drama|Musical,,,</t>
  </si>
  <si>
    <t>113199,Gordy ,1995,,Children|Comedy|Fantasy,,,</t>
  </si>
  <si>
    <t>110057,Hoop Dreams ,1994,,Documentary,,,</t>
  </si>
  <si>
    <t>110005,Heavenly Creatures ,1994,,Crime|Drama,,,</t>
  </si>
  <si>
    <t>110066,Houseguest ,1994,,Comedy,,,</t>
  </si>
  <si>
    <t>110116,Immortal Beloved ,1994,,Drama|Romance,,,</t>
  </si>
  <si>
    <t>110006,Heavyweights ,Heavy Weights ,,Children|Comedy,,,</t>
  </si>
  <si>
    <t>113360,Hunted, The ,1995,,Action,,,</t>
  </si>
  <si>
    <t>110099,I.Q. ,1994,,Comedy|Romance,,,</t>
  </si>
  <si>
    <t>110148,Interview with the Vampire: The Vampire Chronicles ,1994,,Drama|Horror,,,</t>
  </si>
  <si>
    <t>113463,Jefferson in Paris ,1995,,Drama,,,</t>
  </si>
  <si>
    <t>110189,Jerky Boys, The ,1995,,Comedy,,,</t>
  </si>
  <si>
    <t>110216,Junior ,1994,,Comedy|Sci-Fi,,,</t>
  </si>
  <si>
    <t>113501,Just Cause ,1995,,Mystery|Thriller,,,</t>
  </si>
  <si>
    <t>113538,Kid in King Arthur's Court, A ,1995,,Adventure|Children|Comedy|Fantasy|Romance,,,</t>
  </si>
  <si>
    <t>113552,Kiss of Death ,1995,,Crime|Drama|Thriller,,,</t>
  </si>
  <si>
    <t>76759,Star Wars: Episode IV - A New Hope ,1977,,Action|Adventure|Sci-Fi,,,</t>
  </si>
  <si>
    <t>110367,Little Women ,1994,,Drama,,,</t>
  </si>
  <si>
    <t>113670,Little Princess, A ,1995,,Children|Drama,,,</t>
  </si>
  <si>
    <t>110296,Ladybird Ladybird ,1994,,Drama,,,</t>
  </si>
  <si>
    <t>103994,Like Water for Chocolate ,Como agua para chocolate ,,Drama|Fantasy|Romance,,,</t>
  </si>
  <si>
    <t>110322,Legends of the Fall ,1994,,Drama|Romance|War|Western,,,</t>
  </si>
  <si>
    <t>110443,Major Payne ,1995,,Comedy,,,</t>
  </si>
  <si>
    <t>107566,My Crazy Life ,Mi vida loca ,,Drama,,,</t>
  </si>
  <si>
    <t>110391,Love Affair ,1994,,Drama|Romance,,,</t>
  </si>
  <si>
    <t>113691,Losing Isaiah ,1995,,Drama,,,</t>
  </si>
  <si>
    <t>110428,Madness of King George, The ,1994,,Comedy|Drama,,,</t>
  </si>
  <si>
    <t>109836,Mary Shelley's Frankenstein ,Frankenstein ,,Drama|Horror|Sci-Fi,,,</t>
  </si>
  <si>
    <t>113755,Man of the House ,1995,,Comedy,,,</t>
  </si>
  <si>
    <t>110538,Mixed Nuts ,1994,,Comedy,,,</t>
  </si>
  <si>
    <t>110516,Milk Money ,1994,,Comedy|Romance,,,</t>
  </si>
  <si>
    <t>110527,Miracle on 34th Street ,1994,,Drama,,,</t>
  </si>
  <si>
    <t>113808,Miami Rhapsody ,1995,,Comedy,,,</t>
  </si>
  <si>
    <t>113896,My Family ,1995,,Drama,,,</t>
  </si>
  <si>
    <t>113870,Murder in the First ,1995,,Drama|Thriller,,,</t>
  </si>
  <si>
    <t>110684,Nobody's Fool ,1994,,Comedy|Drama|Romance,,,</t>
  </si>
  <si>
    <t>110638,Nell ,1994,,Drama,,,</t>
  </si>
  <si>
    <t>113967,New Jersey Drive ,1995,,Crime|Drama,,,</t>
  </si>
  <si>
    <t>117169,New York Cop ,NyĂ» YĂ´ku no koppu ,,Action|Crime,,,</t>
  </si>
  <si>
    <t>106402,Beyond Bedlam ,1993,,Drama|Horror,,,</t>
  </si>
  <si>
    <t>110671,Nina Takes a Lover ,1994,,Comedy|Romance,,,</t>
  </si>
  <si>
    <t>110632,Natural Born Killers ,1994,,Action|Crime|Thriller,,,</t>
  </si>
  <si>
    <t>110737,Only You ,1994,,Comedy|Romance,,,</t>
  </si>
  <si>
    <t>110729,Once Were Warriors ,1994,,Crime|Drama,,,</t>
  </si>
  <si>
    <t>114151,Poison Ivy II ,1996,,Drama|Thriller,,,</t>
  </si>
  <si>
    <t>114069,Outbreak ,1995,,Action|Drama|Sci-Fi|Thriller,,,</t>
  </si>
  <si>
    <t>110413,LĂ©on: The Professional ,a.k.a. The Professional ,,Action|Crime|Drama|Thriller,,,</t>
  </si>
  <si>
    <t>114113,Perez Family, The ,1995,,Comedy|Romance,,,</t>
  </si>
  <si>
    <t>114210,Pyromaniac's Love Story, A ,1995,,Comedy|Romance,,,</t>
  </si>
  <si>
    <t>110912,Pulp Fiction ,1994,,Comedy|Crime|Drama|Thriller,,,</t>
  </si>
  <si>
    <t>105652,Pushing Hands ,Tui shou ,,Drama,,,</t>
  </si>
  <si>
    <t>110889,Priest ,1994,,Drama,,,</t>
  </si>
  <si>
    <t>110932,Quiz Show ,1994,,Drama,,,</t>
  </si>
  <si>
    <t>114129,Picture Bride ,Bijo photo ,,Drama|Romance,,,</t>
  </si>
  <si>
    <t>110963,Queen Margot ,Reine Margot, La ,,Drama|Romance,,,</t>
  </si>
  <si>
    <t>114214,Quick and the Dead, The ,1995,,Action|Thriller|Western,,,</t>
  </si>
  <si>
    <t>114296,Roommates ,1995,,Comedy|Drama,,,</t>
  </si>
  <si>
    <t>110907,Ready to Wear ,Pret-A-Porter ,,Comedy,,,</t>
  </si>
  <si>
    <t>111495,Three Colors: Red ,Trois couleurs: Rouge ,,Drama,,,</t>
  </si>
  <si>
    <t>108394,Three Colors: Blue ,Trois couleurs: Bleu ,,Drama,,,</t>
  </si>
  <si>
    <t>111507,Three Colors: White ,Trzy kolory: Bialy ,,Comedy|Drama,,,</t>
  </si>
  <si>
    <t>114268,Rent-a-Kid ,1995,,Comedy,,,</t>
  </si>
  <si>
    <t>110965,Relative Fear ,1994,,Horror|Thriller,,,</t>
  </si>
  <si>
    <t>114571,Stuart Saves His Family ,1995,,Comedy,,,</t>
  </si>
  <si>
    <t>111333,Swan Princess, The ,1994,,Animation|Children,,,</t>
  </si>
  <si>
    <t>111112,Secret of Roan Inish, The ,1994,,Children|Drama|Fantasy|Mystery,,,</t>
  </si>
  <si>
    <t>111255,Specialist, The ,1994,,Action|Drama|Thriller,,,</t>
  </si>
  <si>
    <t>111282,Stargate ,1994,,Action|Adventure|Sci-Fi,,,</t>
  </si>
  <si>
    <t>111070,Santa Clause, The ,1994,,Comedy|Drama|Fantasy,,,</t>
  </si>
  <si>
    <t>111161,Shawshank Redemption, The ,1994,,Crime|Drama,,,</t>
  </si>
  <si>
    <t>111149,Shallow Grave ,1994,,Comedy|Drama|Thriller,,,</t>
  </si>
  <si>
    <t>108260,Suture ,1993,,Film-Noir|Thriller,,,</t>
  </si>
  <si>
    <t>106966,Strawberry and Chocolate ,Fresa y chocolate ,,Drama,,,</t>
  </si>
  <si>
    <t>114594,Swimming with Sharks ,1995,,Comedy|Drama,,,</t>
  </si>
  <si>
    <t>111309,Sum of Us, The ,1994,,Comedy|Drama,,,</t>
  </si>
  <si>
    <t>113936,National Lampoon's Senior Trip ,1995,,Comedy,,,</t>
  </si>
  <si>
    <t>110081,To Live ,Huozhe ,,Drama,,,</t>
  </si>
  <si>
    <t>114614,Tank Girl ,1995,,Action|Comedy|Sci-Fi,,,</t>
  </si>
  <si>
    <t>114608,Tales from the Crypt Presents: Demon Knight ,1995,,Horror|Thriller,,,</t>
  </si>
  <si>
    <t>111280,Star Trek: Generations ,1994,,Adventure|Drama|Sci-Fi,,,</t>
  </si>
  <si>
    <t>114609,Tales from the Hood ,1995,,Action|Crime|Horror,,,</t>
  </si>
  <si>
    <t>111454,Tom &amp; Viv ,1994,,Drama,,,</t>
  </si>
  <si>
    <t>114852,Village of the Damned ,1995,,Horror|Sci-Fi,,,</t>
  </si>
  <si>
    <t>114694,Tommy Boy ,1995,,Comedy,,,</t>
  </si>
  <si>
    <t>111590,Vanya on 42nd Street ,1994,,Drama,,,</t>
  </si>
  <si>
    <t>114788,Underneath ,1995,,Mystery|Thriller,,,</t>
  </si>
  <si>
    <t>114888,Walking Dead, The ,1995,,Drama|War,,,</t>
  </si>
  <si>
    <t>108550,What's Eating Gilbert Grape ,1993,,Drama,,,</t>
  </si>
  <si>
    <t>114857,Virtuosity ,1995,,Action|Sci-Fi|Thriller,,,</t>
  </si>
  <si>
    <t>114924,While You Were Sleeping ,1995,,Comedy|Romance,,,</t>
  </si>
  <si>
    <t>111667,War, The ,1994,,Adventure|Drama|War,,,</t>
  </si>
  <si>
    <t>109655,Double Happiness ,1994,,Drama,,,</t>
  </si>
  <si>
    <t>110598,Muriel's Wedding ,1994,,Comedy,,,</t>
  </si>
  <si>
    <t>112435,Baby-Sitters Club, The ,1995,,Children,,,</t>
  </si>
  <si>
    <t>109040,Ace Ventura: Pet Detective ,1994,,Comedy,,,</t>
  </si>
  <si>
    <t>109045,Adventures of Priscilla, Queen of the Desert, The ,1994,,Comedy|Drama,,,</t>
  </si>
  <si>
    <t>106339,Backbeat ,1993,,Drama|Musical,,,</t>
  </si>
  <si>
    <t>104779,Bitter Moon ,1992,,Drama|Film-Noir|Romance,,,</t>
  </si>
  <si>
    <t>109348,Bullets Over Broadway ,1994,,Comedy,,,</t>
  </si>
  <si>
    <t>109444,Clear and Present Danger ,1994,,Action|Crime|Drama|Thriller,,,</t>
  </si>
  <si>
    <t>109446,Client, The ,1994,,Drama|Mystery|Thriller,,,</t>
  </si>
  <si>
    <t>109484,Corrina, Corrina ,1994,,Comedy|Drama|Romance,,,</t>
  </si>
  <si>
    <t>109504,Crooklyn ,1994,,Comedy|Drama,,,</t>
  </si>
  <si>
    <t>109506,Crow, The ,1994,,Action|Crime|Fantasy|Thriller,,,</t>
  </si>
  <si>
    <t>109450,Cobb ,1994,,Drama,,,</t>
  </si>
  <si>
    <t>109813,Flintstones, The ,1994,,Children|Comedy|Fantasy,,,</t>
  </si>
  <si>
    <t>109830,Forrest Gump ,1994,,Comedy|Drama|Romance|War,,,</t>
  </si>
  <si>
    <t>109831,Four Weddings and a Funeral ,1994,,Comedy|Romance,,,</t>
  </si>
  <si>
    <t>113305,Higher Learning ,1995,,Drama,,,</t>
  </si>
  <si>
    <t>110091,I Like It Like That ,1994,,Comedy|Drama|Romance,,,</t>
  </si>
  <si>
    <t>110093,I Love Trouble ,1994,,Action|Comedy,,,</t>
  </si>
  <si>
    <t>110167,It Could Happen to You ,1994,,Comedy|Drama|Romance,,,</t>
  </si>
  <si>
    <t>110213,Jungle Book, The ,1994,,Adventure|Children|Romance,,,</t>
  </si>
  <si>
    <t>107472,Wonderful, Horrible Life of Leni Riefenstahl, The ,Macht der Bilder: Leni Riefenstahl, Die ,,Documentary,,,</t>
  </si>
  <si>
    <t>110357,Lion King, The ,1994,,Adventure|Animation|Children|Drama|Musical|IMAX,,,</t>
  </si>
  <si>
    <t>107426,Little Buddha ,1993,,Drama,,,</t>
  </si>
  <si>
    <t>111686,Wes Craven's New Nightmare ,Nightmare on Elm Street Part 7: Freddy's Finale, A ,,Drama|Horror|Mystery|Thriller,,,</t>
  </si>
  <si>
    <t>110475,Mask, The ,1994,,Action|Comedy|Crime|Fantasy,,,</t>
  </si>
  <si>
    <t>110478,Maverick ,1994,,Adventure|Comedy|Western,,,</t>
  </si>
  <si>
    <t>110588,Mrs. Parker and the Vicious Circle ,1994,,Drama,,,</t>
  </si>
  <si>
    <t>110622,Naked Gun 33 1/3: The Final Insult ,1994,,Action|Comedy,,,</t>
  </si>
  <si>
    <t>110771,Paper, The ,1994,,Comedy|Drama,,,</t>
  </si>
  <si>
    <t>110950,Reality Bites ,1994,,Comedy|Drama|Romance,,,</t>
  </si>
  <si>
    <t>105226,Red Rock West ,1992,,Thriller,,,</t>
  </si>
  <si>
    <t>110989,Richie Rich ,1994,,Children|Comedy,,,</t>
  </si>
  <si>
    <t>110997,River Wild, The ,1994,,Action|Thriller,,,</t>
  </si>
  <si>
    <t>111257,Speed ,1994,,Action|Romance|Thriller,,,</t>
  </si>
  <si>
    <t>111256,Speechless ,1994,,Comedy|Romance,,,</t>
  </si>
  <si>
    <t>111438,Timecop ,1994,,Action|Sci-Fi|Thriller,,,</t>
  </si>
  <si>
    <t>111503,True Lies ,1994,,Action|Adventure|Comedy|Romance|Thriller,,,</t>
  </si>
  <si>
    <t>111693,When a Man Loves a Woman ,1994,,Drama|Romance,,,</t>
  </si>
  <si>
    <t>111742,Wolf ,1994,,Drama|Horror|Romance|Thriller,,,</t>
  </si>
  <si>
    <t>111756,Wyatt Earp ,1994,,Western,,,</t>
  </si>
  <si>
    <t>112443,Bad Company ,1995,,Action|Crime|Drama,,,</t>
  </si>
  <si>
    <t>110455,Man of No Importance, A ,1994,,Drama,,,</t>
  </si>
  <si>
    <t>111048,S.F.W. ,1994,,Drama,,,</t>
  </si>
  <si>
    <t>110399,Low Down Dirty Shame, A ,1994,,Action|Comedy,,,</t>
  </si>
  <si>
    <t>112570,Boys Life ,1995,,Drama,,,</t>
  </si>
  <si>
    <t>109454,Colonel Chabert, Le ,1994,,Drama|Romance|War,,,</t>
  </si>
  <si>
    <t>59170,Faster Pussycat! Kill! Kill! ,0,,Action|Crime|Drama,,,</t>
  </si>
  <si>
    <t>110186,Jason's Lyric ,1994,,Crime|Drama,,,</t>
  </si>
  <si>
    <t>111301,Street Fighter ,1994,,Action|Adventure|Fantasy,,,</t>
  </si>
  <si>
    <t>110027,Highlander III: The Sorcerer ,a.k.a. Highlander: The Final Dimension ,,Action|Fantasy,,,</t>
  </si>
  <si>
    <t>109785,Federal Hill ,1994,,Drama,,,</t>
  </si>
  <si>
    <t>113409,In the Mouth of Madness ,1995,,Horror|Thriller,,,</t>
  </si>
  <si>
    <t>109021,8 Seconds ,1994,,Drama,,,</t>
  </si>
  <si>
    <t>109035,Above the Rim ,1994,,Crime|Drama,,,</t>
  </si>
  <si>
    <t>106220,Addams Family Values ,1993,,Children|Comedy|Fantasy,,,</t>
  </si>
  <si>
    <t>106226,Age of Innocence, The ,1993,,Drama,,,</t>
  </si>
  <si>
    <t>109068,Airheads ,1994,,Comedy,,,</t>
  </si>
  <si>
    <t>109067,Air Up There, The ,1994,,Comedy,,,</t>
  </si>
  <si>
    <t>106292,Another Stakeout ,1993,,Comedy|Thriller,,,</t>
  </si>
  <si>
    <t>109198,Bad Girls ,1994,,Western,,,</t>
  </si>
  <si>
    <t>109219,Barcelona ,1994,,Comedy|Romance,,,</t>
  </si>
  <si>
    <t>106379,Being Human ,1993,,Drama,,,</t>
  </si>
  <si>
    <t>106400,Beverly Hillbillies, The ,1993,,Comedy,,,</t>
  </si>
  <si>
    <t>109254,Beverly Hills Cop III ,1994,,Action|Comedy|Crime|Thriller,,,</t>
  </si>
  <si>
    <t>109279,Black Beauty ,1994,,Adventure|Children|Drama,,,</t>
  </si>
  <si>
    <t>109297,Blink ,1994,,Thriller,,,</t>
  </si>
  <si>
    <t>109303,Blown Away ,1994,,Action|Thriller,,,</t>
  </si>
  <si>
    <t>109305,Blue Chips ,1994,,Drama,,,</t>
  </si>
  <si>
    <t>109306,Blue Sky ,1994,,Drama|Romance,,,</t>
  </si>
  <si>
    <t>106452,Body Snatchers ,1993,,Horror|Sci-Fi|Thriller,,,</t>
  </si>
  <si>
    <t>106471,Boxing Helena ,1993,,Drama|Mystery|Romance|Thriller,,,</t>
  </si>
  <si>
    <t>106489,Bronx Tale, A ,1993,,Drama,,,</t>
  </si>
  <si>
    <t>109361,Cabin Boy ,1994,,Comedy,,,</t>
  </si>
  <si>
    <t>106505,Calendar Girl ,1993,,Comedy|Drama,,,</t>
  </si>
  <si>
    <t>106519,Carlito's Way ,1993,,Crime|Drama,,,</t>
  </si>
  <si>
    <t>109439,City Slickers II: The Legend of Curly's Gold ,1994,,Adventure|Comedy|Western,,,</t>
  </si>
  <si>
    <t>109443,Clean Slate ,1994,,Comedy,,,</t>
  </si>
  <si>
    <t>106582,Cliffhanger ,1993,,Action|Adventure|Thriller,,,</t>
  </si>
  <si>
    <t>106598,Coneheads ,1993,,Comedy|Sci-Fi,,,</t>
  </si>
  <si>
    <t>109456,Color of Night ,1994,,Drama|Thriller,,,</t>
  </si>
  <si>
    <t>109480,Cops and Robbersons ,1994,,Comedy,,,</t>
  </si>
  <si>
    <t>109493,Cowboy Way, The ,1994,,Action|Comedy|Drama,,,</t>
  </si>
  <si>
    <t>106673,Dave ,1993,,Comedy|Romance,,,</t>
  </si>
  <si>
    <t>106677,Dazed and Confused ,1993,,Comedy,,,</t>
  </si>
  <si>
    <t>106697,Demolition Man ,1993,,Action|Adventure|Sci-Fi,,,</t>
  </si>
  <si>
    <t>106834,Even Cowgirls Get the Blues ,1993,,Comedy|Romance,,,</t>
  </si>
  <si>
    <t>106873,Fatal Instinct ,1993,,Comedy,,,</t>
  </si>
  <si>
    <t>106332,Farewell My Concubine ,Ba wang bie ji ,,Drama|Romance,,,</t>
  </si>
  <si>
    <t>106881,Fearless ,1993,,Drama,,,</t>
  </si>
  <si>
    <t>106880,Fear of a Black Hat ,1994,,Comedy,,,</t>
  </si>
  <si>
    <t>111732,With Honors ,1994,,Comedy|Drama,,,</t>
  </si>
  <si>
    <t>106926,Flesh and Bone ,1993,,Drama|Mystery|Romance,,,</t>
  </si>
  <si>
    <t>111712,Widows' Peak ,1994,,Drama,,,</t>
  </si>
  <si>
    <t>106941,For Love or Money ,1993,,Comedy|Romance,,,</t>
  </si>
  <si>
    <t>106918,Firm, The ,1993,,Drama|Thriller,,,</t>
  </si>
  <si>
    <t>106965,Free Willy ,1993,,Adventure|Children|Drama,,,</t>
  </si>
  <si>
    <t>109842,Fresh ,1994,,Crime|Drama|Thriller,,,</t>
  </si>
  <si>
    <t>106977,Fugitive, The ,1993,,Thriller,,,</t>
  </si>
  <si>
    <t>107004,Geronimo: An American Legend ,1993,,Drama|Western,,,</t>
  </si>
  <si>
    <t>109890,Getaway, The ,1994,,Action|Adventure|Crime|Drama|Romance|Thriller,,,</t>
  </si>
  <si>
    <t>109891,Getting Even with Dad ,1994,,Comedy,,,</t>
  </si>
  <si>
    <t>109913,Go Fish ,1994,,Drama|Romance,,,</t>
  </si>
  <si>
    <t>107076,Hard Target ,1993,,Action|Adventure|Crime|Thriller,,,</t>
  </si>
  <si>
    <t>107144,Hot Shots! Part Deux ,1993,,Action|Comedy|War,,,</t>
  </si>
  <si>
    <t>113674,Live Nude Girls ,1995,,Comedy,,,</t>
  </si>
  <si>
    <t>112966,Englishman Who Went Up a Hill But Came Down a Mountain, The ,1995,,Comedy|Romance,,,</t>
  </si>
  <si>
    <t>107151,House of the Spirits, The ,1993,,Drama|Romance,,,</t>
  </si>
  <si>
    <t>110064,House Party 3 ,1994,,Comedy,,,</t>
  </si>
  <si>
    <t>110074,Hudsucker Proxy, The ,1994,,Comedy,,,</t>
  </si>
  <si>
    <t>110097,I'll Do Anything ,1994,,Comedy|Drama,,,</t>
  </si>
  <si>
    <t>110123,In the Army Now ,1994,,Comedy|War,,,</t>
  </si>
  <si>
    <t>107206,In the Line of Fire ,1993,,Action|Thriller,,,</t>
  </si>
  <si>
    <t>107207,In the Name of the Father ,1993,,Drama,,,</t>
  </si>
  <si>
    <t>110137,Inkwell, The ,1994,,Comedy|Drama,,,</t>
  </si>
  <si>
    <t>108551,What's Love Got to Do with It? ,1993,,Drama|Musical,,,</t>
  </si>
  <si>
    <t>110197,Jimmy Hollywood ,1994,,Comedy|Crime|Drama,,,</t>
  </si>
  <si>
    <t>107286,Judgment Night ,1993,,Action|Crime|Thriller,,,</t>
  </si>
  <si>
    <t>107290,Jurassic Park ,1993,,Action|Adventure|Sci-Fi|Thriller,,,</t>
  </si>
  <si>
    <t>107302,Kalifornia ,1993,,Drama|Thriller,,,</t>
  </si>
  <si>
    <t>110265,Killing Zoe ,1994,,Crime|Drama|Thriller,,,</t>
  </si>
  <si>
    <t>110305,Lassie ,1994,,Adventure|Children,,,</t>
  </si>
  <si>
    <t>107362,Last Action Hero ,1993,,Action|Adventure|Comedy|Fantasy,,,</t>
  </si>
  <si>
    <t>107413,Life with Mikey ,1993,,Comedy,,,</t>
  </si>
  <si>
    <t>110353,Lightning Jack ,1994,,Comedy|Western,,,</t>
  </si>
  <si>
    <t>107468,M. Butterfly ,1993,,Drama|Romance,,,</t>
  </si>
  <si>
    <t>107478,Made in America ,1993,,Comedy,,,</t>
  </si>
  <si>
    <t>107497,Malice ,1993,,Thriller,,,</t>
  </si>
  <si>
    <t>107501,Man Without a Face, The ,1993,,Drama,,,</t>
  </si>
  <si>
    <t>107507,Manhattan Murder Mystery ,1993,,Comedy|Mystery,,,</t>
  </si>
  <si>
    <t>107554,Menace II Society ,1993,,Action|Crime|Drama,,,</t>
  </si>
  <si>
    <t>116253,Executive Decision ,1996,,Action|Adventure|Thriller,,,</t>
  </si>
  <si>
    <t>74102,In the Realm of the Senses ,Ai no corrida ,,Drama,,,</t>
  </si>
  <si>
    <t>111689,What Happened Was... ,1994,,Comedy|Drama|Romance|Thriller,,,</t>
  </si>
  <si>
    <t>107616,Much Ado About Nothing ,1993,,Comedy|Romance,,,</t>
  </si>
  <si>
    <t>107613,Mr. Wonderful ,1993,,Comedy|Romance,,,</t>
  </si>
  <si>
    <t>107614,Mrs. Doubtfire ,1993,,Comedy|Drama,,,</t>
  </si>
  <si>
    <t>107653,Naked ,1993,,Drama,,,</t>
  </si>
  <si>
    <t>110657,Next Karate Kid, The ,1994,,Action|Children|Romance,,,</t>
  </si>
  <si>
    <t>110678,No Escape ,1994,,Action|Drama|Sci-Fi,,,</t>
  </si>
  <si>
    <t>110687,North ,1994,,Comedy,,,</t>
  </si>
  <si>
    <t>107756,Orlando ,1992,,Drama|Fantasy|Romance,,,</t>
  </si>
  <si>
    <t>107808,Perfect World, A ,1993,,Crime|Drama|Thriller,,,</t>
  </si>
  <si>
    <t>107818,Philadelphia ,1993,,Drama,,,</t>
  </si>
  <si>
    <t>107822,Piano, The ,1993,,Drama|Romance,,,</t>
  </si>
  <si>
    <t>107840,Poetic Justice ,1993,,Drama,,,</t>
  </si>
  <si>
    <t>107889,Program, The ,1993,,Action|Drama,,,</t>
  </si>
  <si>
    <t>111003,Puppet Masters, The ,1994,,Horror|Sci-Fi,,,</t>
  </si>
  <si>
    <t>110939,Radioland Murders ,1994,,Comedy|Mystery|Romance,,,</t>
  </si>
  <si>
    <t>110955,Ref, The ,1994,,Comedy,,,</t>
  </si>
  <si>
    <t>107943,Remains of the Day, The ,1993,,Drama|Romance,,,</t>
  </si>
  <si>
    <t>110971,Renaissance Man ,1994,,Comedy|Drama,,,</t>
  </si>
  <si>
    <t>107969,Rising Sun ,1993,,Action|Drama|Mystery,,,</t>
  </si>
  <si>
    <t>111001,Road to Wellville, The ,1994,,Comedy,,,</t>
  </si>
  <si>
    <t>107978,RoboCop 3 ,1993,,Action|Crime|Drama|Sci-Fi|Thriller,,,</t>
  </si>
  <si>
    <t>107977,Robin Hood: Men in Tights ,1993,,Comedy,,,</t>
  </si>
  <si>
    <t>107983,Romeo Is Bleeding ,1993,,Crime|Thriller,,,</t>
  </si>
  <si>
    <t>105275,Romper Stomper ,1992,,Action|Drama,,,</t>
  </si>
  <si>
    <t>108000,Ruby in Paradise ,1993,,Drama,,,</t>
  </si>
  <si>
    <t>108002,Rudy ,1993,,Drama,,,</t>
  </si>
  <si>
    <t>105032,Savage Nights ,Nuits fauves, Les ,,Drama,,,</t>
  </si>
  <si>
    <t>108052,Schindler's List ,1993,,Drama|War,,,</t>
  </si>
  <si>
    <t>111094,Scout, The ,1994,,Comedy|Drama,,,</t>
  </si>
  <si>
    <t>108065,Searching for Bobby Fischer ,1993,,Drama,,,</t>
  </si>
  <si>
    <t>108071,Secret Garden, The ,1993,,Children|Drama,,,</t>
  </si>
  <si>
    <t>111127,Serial Mom ,1994,,Comedy|Crime|Horror,,,</t>
  </si>
  <si>
    <t>111143,Shadow, The ,1994,,Action|Adventure|Fantasy|Mystery,,,</t>
  </si>
  <si>
    <t>108101,Shadowlands ,1993,,Drama|Romance,,,</t>
  </si>
  <si>
    <t>108122,Short Cuts ,1993,,Drama,,,</t>
  </si>
  <si>
    <t>111194,Simple Twist of Fate, A ,1994,,Drama,,,</t>
  </si>
  <si>
    <t>111201,Sirens ,1994,,Drama,,,</t>
  </si>
  <si>
    <t>108149,Six Degrees of Separation ,1993,,Drama,,,</t>
  </si>
  <si>
    <t>108160,Sleepless in Seattle ,1993,,Comedy|Drama|Romance,,,</t>
  </si>
  <si>
    <t>108162,Sliver ,1993,,Thriller,,,</t>
  </si>
  <si>
    <t>83658,Blade Runner ,1982,,Action|Sci-Fi|Thriller,,,</t>
  </si>
  <si>
    <t>108186,Son in Law ,1993,,Comedy|Drama|Romance,,,</t>
  </si>
  <si>
    <t>108174,So I Married an Axe Murderer ,1993,,Comedy|Romance|Thriller,,,</t>
  </si>
  <si>
    <t>108238,Striking Distance ,1993,,Action|Crime,,,</t>
  </si>
  <si>
    <t>108255,Super Mario Bros. ,1993,,Action|Adventure|Children|Comedy|Fantasy|Sci-Fi,,,</t>
  </si>
  <si>
    <t>111323,Surviving the Game ,1994,,Action|Adventure|Thriller,,,</t>
  </si>
  <si>
    <t>111400,Terminal Velocity ,1994,,Action|Mystery|Thriller,,,</t>
  </si>
  <si>
    <t>108328,Thirty-Two Short Films About Glenn Gould ,1993,,Drama|Musical,,,</t>
  </si>
  <si>
    <t>111418,Threesome ,1994,,Comedy|Romance,,,</t>
  </si>
  <si>
    <t>107688,Nightmare Before Christmas, The ,1993,,Animation|Children|Fantasy|Musical,,,</t>
  </si>
  <si>
    <t>108333,Three Musketeers, The ,1993,,Action|Adventure|Comedy|Romance,,,</t>
  </si>
  <si>
    <t>108358,Tombstone ,1993,,Action|Drama|Western,,,</t>
  </si>
  <si>
    <t>108399,True Romance ,1993,,Crime|Thriller,,,</t>
  </si>
  <si>
    <t>108515,War Room, The ,1993,,Documentary,,,</t>
  </si>
  <si>
    <t>110763,Pagemaster, The ,1994,,Action|Adventure|Animation|Children|Fantasy,,,</t>
  </si>
  <si>
    <t>114906,Welcome to the Dollhouse ,1995,,Comedy|Drama,,,</t>
  </si>
  <si>
    <t>107002,Germinal ,1993,,Drama|Romance,,,</t>
  </si>
  <si>
    <t>109403,Chasers ,1994,,Comedy,,,</t>
  </si>
  <si>
    <t>107315,Kika ,1993,,Comedy|Drama,,,</t>
  </si>
  <si>
    <t>106408,Bhaji on the Beach ,1993,,Comedy|Drama,,,</t>
  </si>
  <si>
    <t>110363,Little Big League ,1994,,Comedy|Drama,,,</t>
  </si>
  <si>
    <t>107225,Ciao, Professore! ,Io speriamo che me la cavo ,,Drama,,,</t>
  </si>
  <si>
    <t>111252,Spanking the Monkey ,1994,,Comedy|Drama,,,</t>
  </si>
  <si>
    <t>110366,Little Rascals, The ,1994,,Children|Comedy,,,</t>
  </si>
  <si>
    <t>109120,Andre ,1994,,Adventure|Children|Drama,,,</t>
  </si>
  <si>
    <t>108059,Escort, The ,Scorta, La ,,Crime|Thriller,,,</t>
  </si>
  <si>
    <t>110892,Princess Caraboo ,1994,,Drama,,,</t>
  </si>
  <si>
    <t>112651,Celluloid Closet, The ,1995,,Documentary,,,</t>
  </si>
  <si>
    <t>109382,Dear Diary ,Caro Diario ,,Comedy|Drama,,,</t>
  </si>
  <si>
    <t>112572,Brady Bunch Movie, The ,1995,,Comedy,,,</t>
  </si>
  <si>
    <t>99785,Home Alone ,1990,,Children|Comedy,,,</t>
  </si>
  <si>
    <t>99653,Ghost ,1990,,Comedy|Drama|Fantasy|Romance|Thriller,,,</t>
  </si>
  <si>
    <t>103639,Aladdin ,1992,,Adventure|Animation|Children|Comedy|Musical,,,</t>
  </si>
  <si>
    <t>103064,Terminator 2: Judgment Day ,1991,,Action|Sci-Fi,,,</t>
  </si>
  <si>
    <t>99348,Dances with Wolves ,1990,,Adventure|Drama|Western,,,</t>
  </si>
  <si>
    <t>96895,Batman ,1989,,Action|Crime|Thriller,,,</t>
  </si>
  <si>
    <t>102926,Silence of the Lambs, The ,1991,,Crime|Horror|Thriller,,,</t>
  </si>
  <si>
    <t>29583,Snow White and the Seven Dwarfs ,0,,Animation|Children|Drama|Fantasy|Musical,,,</t>
  </si>
  <si>
    <t>101414,Beauty and the Beast ,1991,,Animation|Children|Fantasy|Musical|Romance|IMAX,,,</t>
  </si>
  <si>
    <t>32910,Pinocchio ,0,,Animation|Children|Fantasy|Musical,,,</t>
  </si>
  <si>
    <t>100405,Pretty Woman ,1990,,Comedy|Romance,,,</t>
  </si>
  <si>
    <t>65214,Wild Bunch, The ,0,,Adventure|Western,,,</t>
  </si>
  <si>
    <t>110395,Love and a .45 ,1994,,Action|Comedy|Crime,,,</t>
  </si>
  <si>
    <t>109934,Great Day in Harlem, A ,1994,,Documentary,,,</t>
  </si>
  <si>
    <t>117247,One Fine Day ,1996,,Drama|Romance,,,</t>
  </si>
  <si>
    <t>112625,Candyman: Farewell to the Flesh ,1995,,Fantasy|Horror,,,</t>
  </si>
  <si>
    <t>116282,Fargo ,1996,,Comedy|Crime|Drama|Thriller,,,</t>
  </si>
  <si>
    <t>116552,Homeward Bound II: Lost in San Francisco ,1996,,Adventure|Children,,,</t>
  </si>
  <si>
    <t>82509,Heavy Metal ,1981,,Action|Adventure|Animation|Horror|Sci-Fi,,,</t>
  </si>
  <si>
    <t>116514,Hellraiser: Bloodline ,1996,,Action|Horror|Sci-Fi,,,</t>
  </si>
  <si>
    <t>117283,Pallbearer, The ,1996,,Comedy,,,</t>
  </si>
  <si>
    <t>116684,Jane Eyre ,1996,,Drama|Romance,,,</t>
  </si>
  <si>
    <t>70506,Bread and Chocolate ,Pane e cioccolata ,,Comedy|Drama,,,</t>
  </si>
  <si>
    <t>65421,Aristocats, The ,0,,Animation|Children,,,</t>
  </si>
  <si>
    <t>113083,Flower of My Secret, The ,La flor de mi secreto ,,Comedy|Drama,,,</t>
  </si>
  <si>
    <t>118001,Two Much ,1995,,Comedy|Romance,,,</t>
  </si>
  <si>
    <t>116165,Ed ,1996,,Comedy,,,</t>
  </si>
  <si>
    <t>117891,Thin Line Between Love and Hate, A ,1996,,Comedy,,,</t>
  </si>
  <si>
    <t>113613,Last Supper, The ,1995,,Drama|Thriller,,,</t>
  </si>
  <si>
    <t>117381,Primal Fear ,1996,,Crime|Drama|Mystery|Thriller,,,</t>
  </si>
  <si>
    <t>115509,All Dogs Go to Heaven 2 ,1996,,Adventure|Animation|Children|Fantasy|Musical|Romance,,,</t>
  </si>
  <si>
    <t>114671,Land and Freedom ,Tierra y libertad ,,Drama|War,,,</t>
  </si>
  <si>
    <t>112844,Denise Calls Up ,1995,,Comedy,,,</t>
  </si>
  <si>
    <t>114658,Theodore Rex ,1995,,Comedy,,,</t>
  </si>
  <si>
    <t>116275,Family Thing, A ,1996,,Comedy|Drama,,,</t>
  </si>
  <si>
    <t>113122,Frisk ,1995,,Drama,,,</t>
  </si>
  <si>
    <t>117608,Sgt. Bilko ,1996,,Comedy,,,</t>
  </si>
  <si>
    <t>113448,Jack and Sarah ,1995,,Romance,,,</t>
  </si>
  <si>
    <t>116414,Girl 6 ,1996,,Comedy|Drama,,,</t>
  </si>
  <si>
    <t>116095,Diabolique ,1996,,Drama|Thriller,,,</t>
  </si>
  <si>
    <t>113947,Nelly &amp; Monsieur Arnaud ,1995,,Drama,,,</t>
  </si>
  <si>
    <t>115956,Courage Under Fire ,1996,,Action|Crime|Drama|War,,,</t>
  </si>
  <si>
    <t>117060,Mission: Impossible ,1996,,Action|Adventure|Mystery|Thriller,,,</t>
  </si>
  <si>
    <t>109028,Cold Fever ,Ă kĂ¶ldum klaka ,,Comedy|Drama,,,</t>
  </si>
  <si>
    <t>117071,Moll Flanders ,1996,,Drama,,,</t>
  </si>
  <si>
    <t>116136,Dragonheart ,1996,,Action|Adventure|Fantasy,,,</t>
  </si>
  <si>
    <t>116168,Eddie ,1996,,Comedy,,,</t>
  </si>
  <si>
    <t>116683,James and the Giant Peach ,1996,,Adventure|Animation|Children|Fantasy|Musical,,,</t>
  </si>
  <si>
    <t>116287,Fear ,1996,,Thriller,,,</t>
  </si>
  <si>
    <t>116768,Kids in the Hall: Brain Candy ,1996,,Comedy,,,</t>
  </si>
  <si>
    <t>114787,Underground ,1995,,Comedy|Drama|War,,,</t>
  </si>
  <si>
    <t>112536,Bloodsport 2 ,a.k.a. Bloodsport II: The Next Kumite ,,Action,,,</t>
  </si>
  <si>
    <t>48473,Song of the Little Road ,Pather Panchali ,,Drama,,,</t>
  </si>
  <si>
    <t>52572,World of Apu, The ,Apur Sansar ,,Drama,,,</t>
  </si>
  <si>
    <t>117128,Mystery Science Theater 3000: The Movie ,1996,,Comedy|Sci-Fi,,,</t>
  </si>
  <si>
    <t>117705,Space Jam ,1996,,Adventure|Animation|Children|Comedy|Fantasy|Sci-Fi,,,</t>
  </si>
  <si>
    <t>62711,Barbarella ,0,,Adventure|Comedy|Sci-Fi,,,</t>
  </si>
  <si>
    <t>108181,Some Folks Call It a Sling Blade ,1993,,Drama|Thriller,,,</t>
  </si>
  <si>
    <t>114307,Run of the Country, The ,1995,,Drama,,,</t>
  </si>
  <si>
    <t>58898,Alphaville ,Alphaville, une Ă©trange aventure de Lemmy Caution ,,Drama|Mystery|Romance|Sci-Fi|Thriller,,,</t>
  </si>
  <si>
    <t>113443,It's My Party ,1996,,Drama,,,</t>
  </si>
  <si>
    <t>114048,Operation Dumbo Drop ,1995,,Action|Adventure|Comedy|War,,,</t>
  </si>
  <si>
    <t>117104,Mrs. Winterbourne ,1996,,Comedy|Romance,,,</t>
  </si>
  <si>
    <t>117688,Solo ,1996,,Action|Sci-Fi|Thriller,,,</t>
  </si>
  <si>
    <t>117774,Substitute, The ,1996,,Action|Crime|Drama,,,</t>
  </si>
  <si>
    <t>114736,True Crime ,1996,,Mystery|Thriller,,,</t>
  </si>
  <si>
    <t>116289,Feeling Minnesota ,1996,,Drama|Romance,,,</t>
  </si>
  <si>
    <t>109593,Delta of Venus ,1995,,Drama,,,</t>
  </si>
  <si>
    <t>112368,Angus ,1995,,Comedy,,,</t>
  </si>
  <si>
    <t>115742,Boys ,1996,,Drama,,,</t>
  </si>
  <si>
    <t>117420,Quest, The ,1996,,Action|Adventure,,,</t>
  </si>
  <si>
    <t>117784,Sunset Park ,1996,,Drama,,,</t>
  </si>
  <si>
    <t>117107,Mulholland Falls ,1996,,Crime|Drama|Thriller,,,</t>
  </si>
  <si>
    <t>117979,Truth About Cats &amp; Dogs, The ,1996,,Comedy|Romance,,,</t>
  </si>
  <si>
    <t>95776,Oliver &amp; Company ,1988,,Adventure|Animation|Children|Comedy|Musical,,,</t>
  </si>
  <si>
    <t>115851,Celtic Pride ,1996,,Comedy,,,</t>
  </si>
  <si>
    <t>116322,Flipper ,1996,,Adventure|Children,,,</t>
  </si>
  <si>
    <t>112817,Dead Man ,1995,,Drama|Mystery|Western,,,</t>
  </si>
  <si>
    <t>113362,Horseman on the Roof, The ,Hussard sur le toit, Le ,,Drama|Romance,,,</t>
  </si>
  <si>
    <t>108500,Visitors, The ,Visiteurs, Les ,,Comedy|Fantasy|Sci-Fi,,,</t>
  </si>
  <si>
    <t>117108,Multiplicity ,1996,,Comedy,,,</t>
  </si>
  <si>
    <t>118114,Wallace &amp; Gromit: The Best of Aardman Animation ,1996,,Adventure|Animation|Comedy,,,</t>
  </si>
  <si>
    <t>113270,Haunted World of Edward D. Wood Jr., The ,1996,,Documentary,,,</t>
  </si>
  <si>
    <t>115963,Craft, The ,1996,,Drama|Fantasy|Horror|Thriller,,,</t>
  </si>
  <si>
    <t>116448,Great White Hype, The ,1996,,Comedy,,,</t>
  </si>
  <si>
    <t>116827,Last Dance ,1996,,Drama,,,</t>
  </si>
  <si>
    <t>112701,Cold Comfort Farm ,1995,,Comedy,,,</t>
  </si>
  <si>
    <t>116508,Heaven's Prisoners ,1996,,Crime|Thriller,,,</t>
  </si>
  <si>
    <t>117500,Rock, The ,1996,,Action|Adventure|Thriller,,,</t>
  </si>
  <si>
    <t>109592,Cemetery Man ,Dellamorte Dellamore ,,Horror,,,</t>
  </si>
  <si>
    <t>117998,Twister ,1996,,Action|Adventure|Romance|Thriller,,,</t>
  </si>
  <si>
    <t>115624,Barb Wire ,1996,,Action|Sci-Fi,,,</t>
  </si>
  <si>
    <t>113568,Ghost in the Shell ,KĂ´kaku kidĂ´tai ,,Animation|Sci-Fi,,,</t>
  </si>
  <si>
    <t>117894,Thinner ,1996,,Horror|Thriller,,,</t>
  </si>
  <si>
    <t>117723,Spy Hard ,1996,,Comedy,,,</t>
  </si>
  <si>
    <t>112691,Wallace &amp; Gromit: A Close Shave ,1995,,Animation|Children|Comedy,,,</t>
  </si>
  <si>
    <t>117768,Stupids, The ,1996,,Comedy,,,</t>
  </si>
  <si>
    <t>115571,Arrival, The ,1996,,Action|Sci-Fi|Thriller,,,</t>
  </si>
  <si>
    <t>57012,Dr. Strangelove or: How I Learned to Stop Worrying and Love the Bomb ,0,,Comedy|War,,,</t>
  </si>
  <si>
    <t>109688,Ashes of Time ,Dung che sai duk ,,Drama,,,</t>
  </si>
  <si>
    <t>110480,Maya Lin: A Strong Clear Vision ,1994,,Documentary,,,</t>
  </si>
  <si>
    <t>108211,Stalingrad ,1993,,Drama|War,,,</t>
  </si>
  <si>
    <t>117331,Phantom, The ,1996,,Action|Adventure,,,</t>
  </si>
  <si>
    <t>117765,Striptease ,1996,,Comedy|Crime,,,</t>
  </si>
  <si>
    <t>113280,Heavy ,1995,,Drama|Romance,,,</t>
  </si>
  <si>
    <t>116669,Jack ,1996,,Comedy|Drama,,,</t>
  </si>
  <si>
    <t>116594,I Shot Andy Warhol ,1996,,Drama,,,</t>
  </si>
  <si>
    <t>70820,Touki Bouki ,1973,,Drama,,,</t>
  </si>
  <si>
    <t>63715,Spirits of the Dead ,0,,Horror|Mystery,,,</t>
  </si>
  <si>
    <t>117951,Trainspotting ,1996,,Comedy|Crime|Drama,,,</t>
  </si>
  <si>
    <t>118523,'Til There Was You ,1997,,Drama|Romance,,,</t>
  </si>
  <si>
    <t>116629,Independence Day ,a.k.a. ID4 ,,Action|Adventure|Sci-Fi|Thriller,,,</t>
  </si>
  <si>
    <t>117737,Stealing Beauty ,1996,,Drama,,,</t>
  </si>
  <si>
    <t>116277,Fan, The ,1996,,Drama|Thriller,,,</t>
  </si>
  <si>
    <t>116583,Hunchback of Notre Dame, The ,1996,,Animation|Children|Drama|Musical|Romance,,,</t>
  </si>
  <si>
    <t>115798,Cable Guy, The ,1996,,Comedy|Thriller,,,</t>
  </si>
  <si>
    <t>116778,Kingpin ,1996,,Comedy,,,</t>
  </si>
  <si>
    <t>116213,Eraser ,1996,,Action|Drama|Thriller,,,</t>
  </si>
  <si>
    <t>117218,Nutty Professor, The ,1996,,Comedy|Fantasy|Romance|Sci-Fi,,,</t>
  </si>
  <si>
    <t>111546,Unforgettable Summer, An ,Un Ă©tĂ© inoubliable ,,Drama,,,</t>
  </si>
  <si>
    <t>113610,Last Klezmer: Leopold Kozlowski, His Life and Music, The ,1994,,Documentary,,,</t>
  </si>
  <si>
    <t>111237,Somebody to Love ,1994,,Drama,,,</t>
  </si>
  <si>
    <t>116040,Daylight ,1996,,Action|Adventure|Drama|Thriller,,,</t>
  </si>
  <si>
    <t>116365,Frighteners, The ,1996,,Comedy|Horror|Thriller,,,</t>
  </si>
  <si>
    <t>116905,Lone Star ,1996,,Drama|Mystery|Western,,,</t>
  </si>
  <si>
    <t>116493,Harriet the Spy ,1996,,Children|Comedy,,,</t>
  </si>
  <si>
    <t>117333,Phenomenon ,1996,,Drama|Romance,,,</t>
  </si>
  <si>
    <t>118113,Walking and Talking ,1996,,Comedy|Drama|Romance,,,</t>
  </si>
  <si>
    <t>117628,She's the One ,1996,,Comedy|Romance,,,</t>
  </si>
  <si>
    <t>117913,Time to Kill, A ,1996,,Drama|Thriller,,,</t>
  </si>
  <si>
    <t>115530,American Buffalo ,1996,,Crime|Drama,,,</t>
  </si>
  <si>
    <t>115493,Alaska ,1996,,Adventure|Children,,,</t>
  </si>
  <si>
    <t>116320,Fled ,1996,,Action|Adventure,,,</t>
  </si>
  <si>
    <t>116756,Kazaam ,1996,,Children|Comedy|Fantasy,,,</t>
  </si>
  <si>
    <t>116823,Larger Than Life ,1996,,Comedy,,,</t>
  </si>
  <si>
    <t>118073,Very Brady Sequel, A ,1996,,Comedy,,,</t>
  </si>
  <si>
    <t>61495,Collector, The ,La collectionneuse ,,Drama,,,</t>
  </si>
  <si>
    <t>110246,Kaspar Hauser ,1993,,Drama|Mystery,,,</t>
  </si>
  <si>
    <t>115472,Adventures of Pinocchio, The ,1996,,Adventure|Children,,,</t>
  </si>
  <si>
    <t>116707,Joe's Apartment ,1996,,Comedy|Fantasy|Musical,,,</t>
  </si>
  <si>
    <t>116313,First Wives Club, The ,1996,,Comedy,,,</t>
  </si>
  <si>
    <t>117438,Ransom ,1996,,Crime|Thriller,,,</t>
  </si>
  <si>
    <t>116531,High School High ,1996,,Comedy,,,</t>
  </si>
  <si>
    <t>116353,Foxfire ,1996,,Drama,,,</t>
  </si>
  <si>
    <t>115857,Chain Reaction ,1996,,Action|Adventure|Thriller,,,</t>
  </si>
  <si>
    <t>117008,Matilda ,1996,,Children|Comedy|Fantasy,,,</t>
  </si>
  <si>
    <t>116191,Emma ,1996,,Comedy|Drama|Romance,,,</t>
  </si>
  <si>
    <t>115986,Crow: City of Angels, The ,1996,,Action|Thriller,,,</t>
  </si>
  <si>
    <t>116571,House Arrest ,1996,,Children|Comedy,,,</t>
  </si>
  <si>
    <t>53459,Eyes Without a Face ,Yeux sans visage, Les ,,Horror,,,</t>
  </si>
  <si>
    <t>117826,Tales from the Crypt Presents: Bordello of Blood ,1996,,Comedy|Horror,,,</t>
  </si>
  <si>
    <t>117718,Spitfire Grill, The ,1996,,Drama,,,</t>
  </si>
  <si>
    <t>116225,Escape from L.A. ,1996,,Action|Adventure|Sci-Fi|Thriller,,,</t>
  </si>
  <si>
    <t>115632,Basquiat ,1996,,Drama,,,</t>
  </si>
  <si>
    <t>117918,Tin Cup ,1996,,Comedy|Drama|Romance,,,</t>
  </si>
  <si>
    <t>68646,Godfather, The ,0,,Crime|Drama,,,</t>
  </si>
  <si>
    <t>104558,Supercop ,Police Story 3: Supercop ,,Action|Comedy|Crime|Thriller,,,</t>
  </si>
  <si>
    <t>115736,Bound ,1996,,Crime|Drama|Romance|Thriller,,,</t>
  </si>
  <si>
    <t>115836,Carpool ,1996,,Comedy|Crime,,,</t>
  </si>
  <si>
    <t>116745,Kansas City ,1996,,Crime|Drama|Musical|Thriller,,,</t>
  </si>
  <si>
    <t>119214,Gone Fishin' ,1997,,Comedy,,,</t>
  </si>
  <si>
    <t>110693,Nothing to Lose ,1994,,Action|Crime|Drama,,,</t>
  </si>
  <si>
    <t>106544,Supercop 2 ,Project S ,,Action|Comedy|Crime|Thriller,,,</t>
  </si>
  <si>
    <t>120004,Relic, The ,1997,,Horror|Thriller,,,</t>
  </si>
  <si>
    <t>116654,Island of Dr. Moreau, The ,1996,,Sci-Fi|Thriller,,,</t>
  </si>
  <si>
    <t>116311,First Kid ,1996,,Children|Comedy,,,</t>
  </si>
  <si>
    <t>117965,Trigger Effect, The ,1996,,Drama|Thriller,,,</t>
  </si>
  <si>
    <t>115725,Bogus ,1996,,Children|Drama|Fantasy,,,</t>
  </si>
  <si>
    <t>115783,Bulletproof ,1996,,Action|Comedy|Crime,,,</t>
  </si>
  <si>
    <t>113596,Land Before Time III: The Time of the Great Giving ,1995,,Adventure|Animation|Children|Musical,,,</t>
  </si>
  <si>
    <t>109001,1-900 ,0,,Drama|Romance,,,</t>
  </si>
  <si>
    <t>113253,Halloween: The Curse of Michael Myers ,Halloween 6: The Curse of Michael Myers ,,Horror|Thriller,,,</t>
  </si>
  <si>
    <t>117991,Twelfth Night ,1996,,Comedy|Drama|Romance,,,</t>
  </si>
  <si>
    <t>117093,Mother Night ,1996,,Drama,,,</t>
  </si>
  <si>
    <t>111019,Wild Reeds ,Les roseaux sauvages ,,Drama,,,</t>
  </si>
  <si>
    <t>35896,For Whom the Bell Tolls ,0,,Adventure|Drama|Romance|War,,,</t>
  </si>
  <si>
    <t>32904,Philadelphia Story, The ,0,,Comedy|Drama|Romance,,,</t>
  </si>
  <si>
    <t>45152,Singin' in the Rain ,0,,Comedy|Musical|Romance,,,</t>
  </si>
  <si>
    <t>43278,American in Paris, An ,0,,Musical|Romance,,,</t>
  </si>
  <si>
    <t>50419,Funny Face ,0,,Comedy|Musical,,,</t>
  </si>
  <si>
    <t>54698,Breakfast at Tiffany's ,0,,Drama|Romance,,,</t>
  </si>
  <si>
    <t>52357,Vertigo ,0,,Drama|Mystery|Romance|Thriller,,,</t>
  </si>
  <si>
    <t>47396,Rear Window ,0,,Mystery|Thriller,,,</t>
  </si>
  <si>
    <t>25316,It Happened One Night ,0,,Comedy|Romance,,,</t>
  </si>
  <si>
    <t>36855,Gaslight ,0,,Drama|Thriller,,,</t>
  </si>
  <si>
    <t>25164,Gay Divorcee, The ,0,,Comedy|Musical|Romance,,,</t>
  </si>
  <si>
    <t>53125,North by Northwest ,0,,Action|Adventure|Mystery|Romance|Thriller,,,</t>
  </si>
  <si>
    <t>53604,Apartment, The ,0,,Comedy|Drama|Romance,,,</t>
  </si>
  <si>
    <t>53291,Some Like It Hot ,0,,Comedy|Crime,,,</t>
  </si>
  <si>
    <t>56923,Charade ,0,,Comedy|Crime|Mystery|Romance|Thriller,,,</t>
  </si>
  <si>
    <t>34583,Casablanca ,0,,Drama|Romance,,,</t>
  </si>
  <si>
    <t>33870,Maltese Falcon, The ,0,,Film-Noir|Mystery,,,</t>
  </si>
  <si>
    <t>58385,My Fair Lady ,0,,Comedy|Drama|Musical|Romance,,,</t>
  </si>
  <si>
    <t>47437,Sabrina ,0,,Comedy|Romance,,,</t>
  </si>
  <si>
    <t>46250,Roman Holiday ,0,,Comedy|Drama|Romance,,,</t>
  </si>
  <si>
    <t>31580,Little Princess, The ,0,,Children|Drama,,,</t>
  </si>
  <si>
    <t>37059,Meet Me in St. Louis ,0,,Musical,,,</t>
  </si>
  <si>
    <t>32138,Wizard of Oz, The ,0,,Adventure|Children|Fantasy|Musical,,,</t>
  </si>
  <si>
    <t>31381,Gone with the Wind ,0,,Drama|Romance|War,,,</t>
  </si>
  <si>
    <t>84370,My Favorite Year ,1982,,Comedy,,,</t>
  </si>
  <si>
    <t>43014,Sunset Blvd. ,a.k.a. Sunset Boulevard ,,Drama|Film-Noir|Romance,,,</t>
  </si>
  <si>
    <t>33467,Citizen Kane ,0,,Drama|Mystery,,,</t>
  </si>
  <si>
    <t>62622,2001: A Space Odyssey ,0,,Adventure|Drama|Sci-Fi,,,</t>
  </si>
  <si>
    <t>42192,All About Eve ,0,,Drama,,,</t>
  </si>
  <si>
    <t>32143,Women, The ,0,,Comedy,,,</t>
  </si>
  <si>
    <t>32976,Rebecca ,0,,Drama|Mystery|Romance|Thriller,,,</t>
  </si>
  <si>
    <t>32484,Foreign Correspondent ,0,,Drama|Film-Noir|Mystery|Thriller,,,</t>
  </si>
  <si>
    <t>38787,Notorious ,0,,Film-Noir|Romance|Thriller,,,</t>
  </si>
  <si>
    <t>38109,Spellbound ,0,,Mystery|Romance|Thriller,,,</t>
  </si>
  <si>
    <t>50105,Affair to Remember, An ,0,,Drama|Romance,,,</t>
  </si>
  <si>
    <t>48728,To Catch a Thief ,0,,Crime|Mystery|Romance|Thriller,,,</t>
  </si>
  <si>
    <t>42451,Father of the Bride ,0,,Comedy,,,</t>
  </si>
  <si>
    <t>45537,Band Wagon, The ,0,,Comedy|Musical,,,</t>
  </si>
  <si>
    <t>31725,Ninotchka ,0,,Comedy|Romance,,,</t>
  </si>
  <si>
    <t>50658,Love in the Afternoon ,0,,Comedy|Romance,,,</t>
  </si>
  <si>
    <t>51658,Gigi ,0,,Musical,,,</t>
  </si>
  <si>
    <t>29843,Adventures of Robin Hood, The ,0,,Action|Adventure|Romance,,,</t>
  </si>
  <si>
    <t>32762,Mark of Zorro, The ,0,,Adventure,,,</t>
  </si>
  <si>
    <t>37008,Laura ,0,,Crime|Film-Noir|Mystery,,,</t>
  </si>
  <si>
    <t>39420,Ghost and Mrs. Muir, The ,0,,Drama|Fantasy|Romance,,,</t>
  </si>
  <si>
    <t>29162,Lost Horizon ,0,,Drama,,,</t>
  </si>
  <si>
    <t>27125,Top Hat ,0,,Comedy|Musical|Romance,,,</t>
  </si>
  <si>
    <t>35446,To Be or Not to Be ,0,,Comedy|Drama|War,,,</t>
  </si>
  <si>
    <t>28010,My Man Godfrey ,0,,Comedy|Romance,,,</t>
  </si>
  <si>
    <t>49261,Giant ,0,,Drama|Romance|Western,,,</t>
  </si>
  <si>
    <t>48028,East of Eden ,0,,Drama,,,</t>
  </si>
  <si>
    <t>25878,Thin Man, The ,0,,Comedy|Crime,,,</t>
  </si>
  <si>
    <t>32599,His Girl Friday ,0,,Comedy|Romance,,,</t>
  </si>
  <si>
    <t>48960,Around the World in 80 Days ,0,,Adventure|Comedy,,,</t>
  </si>
  <si>
    <t>38650,It's a Wonderful Life ,0,,Children|Drama|Fantasy|Romance,,,</t>
  </si>
  <si>
    <t>31679,Mr. Smith Goes to Washington ,0,,Drama,,,</t>
  </si>
  <si>
    <t>29947,Bringing Up Baby ,0,,Comedy|Romance,,,</t>
  </si>
  <si>
    <t>34012,Penny Serenade ,0,,Drama|Romance,,,</t>
  </si>
  <si>
    <t>25586,Of Human Bondage ,0,,Drama,,,</t>
  </si>
  <si>
    <t>27893,Little Lord Fauntleroy ,0,,Drama,,,</t>
  </si>
  <si>
    <t>41509,Inspector General, The ,0,,Musical,,,</t>
  </si>
  <si>
    <t>26029,39 Steps, The ,0,,Drama|Mystery|Thriller,,,</t>
  </si>
  <si>
    <t>63350,Night of the Living Dead ,0,,Horror|Sci-Fi|Thriller,,,</t>
  </si>
  <si>
    <t>43265,African Queen, The ,0,,Adventure|Comedy|Romance|War,,,</t>
  </si>
  <si>
    <t>46414,Beat the Devil ,0,,Adventure|Comedy|Crime|Drama|Romance,,,</t>
  </si>
  <si>
    <t>51459,Cat on a Hot Tin Roof ,0,,Drama,,,</t>
  </si>
  <si>
    <t>33891,Meet John Doe ,0,,Comedy|Drama,,,</t>
  </si>
  <si>
    <t>22879,Farewell to Arms, A ,0,,Romance|War,,,</t>
  </si>
  <si>
    <t>114007,Nothing Personal ,1995,,Drama|War,,,</t>
  </si>
  <si>
    <t>118927,Dangerous Ground ,1997,,Drama,,,</t>
  </si>
  <si>
    <t>48491,Picnic ,0,,Drama,,,</t>
  </si>
  <si>
    <t>117357,Pompatus of Love, The ,1996,,Comedy|Drama,,,</t>
  </si>
  <si>
    <t>116329,Fly Away Home ,1996,,Adventure|Children,,,</t>
  </si>
  <si>
    <t>118742,Bliss ,1997,,Drama|Romance,,,</t>
  </si>
  <si>
    <t>116442,Grace of My Heart ,1996,,Comedy|Drama,,,</t>
  </si>
  <si>
    <t>117011,Maximum Risk ,1996,,Action|Adventure|Thriller,,,</t>
  </si>
  <si>
    <t>117039,Michael Collins ,1996,,Drama,,,</t>
  </si>
  <si>
    <t>116635,Infinity ,1996,,Drama,,,</t>
  </si>
  <si>
    <t>115678,Big Night ,1996,,Comedy|Drama,,,</t>
  </si>
  <si>
    <t>116830,Last Man Standing ,1996,,Action|Crime|Drama|Thriller,,,</t>
  </si>
  <si>
    <t>117603,Set It Off ,1996,,Action|Crime,,,</t>
  </si>
  <si>
    <t>115438,2 Days in the Valley ,1996,,Crime|Film-Noir,,,</t>
  </si>
  <si>
    <t>116259,Extreme Measures ,1996,,Drama|Thriller,,,</t>
  </si>
  <si>
    <t>116421,Glimmer Man, The ,1996,,Action|Thriller,,,</t>
  </si>
  <si>
    <t>116000,D3: The Mighty Ducks ,1996,,Children|Comedy,,,</t>
  </si>
  <si>
    <t>115862,Chamber, The ,1996,,Drama,,,</t>
  </si>
  <si>
    <t>72653,Apple Dumpling Gang, The ,1975,,Children|Comedy|Western,,,</t>
  </si>
  <si>
    <t>47977,Davy Crockett, King of the Wild Frontier ,0,,Adventure|Western,,,</t>
  </si>
  <si>
    <t>72951,Escape to Witch Mountain ,1975,,Adventure|Children|Fantasy,,,</t>
  </si>
  <si>
    <t>64603,Love Bug, The ,0,,Children|Comedy,,,</t>
  </si>
  <si>
    <t>71607,Herbie Rides Again ,1974,,Children|Comedy|Fantasy|Romance,,,</t>
  </si>
  <si>
    <t>50798,Old Yeller ,0,,Children|Drama,,,</t>
  </si>
  <si>
    <t>55277,Parent Trap, The ,0,,Children|Comedy|Romance,,,</t>
  </si>
  <si>
    <t>54195,Pollyanna ,0,,Children|Comedy|Drama,,,</t>
  </si>
  <si>
    <t>107131,Homeward Bound: The Incredible Journey ,1993,,Adventure|Children|Drama,,,</t>
  </si>
  <si>
    <t>53271,Shaggy Dog, The ,0,,Children|Comedy,,,</t>
  </si>
  <si>
    <t>54357,Swiss Family Robinson ,0,,Adventure|Children,,,</t>
  </si>
  <si>
    <t>59793,That Darn Cat! ,0,,Children|Comedy|Mystery,,,</t>
  </si>
  <si>
    <t>46672,20,000 Leagues Under the Sea ,0,,Adventure|Drama|Sci-Fi,,,</t>
  </si>
  <si>
    <t>106611,Cool Runnings ,1993,,Comedy,,,</t>
  </si>
  <si>
    <t>109127,Angels in the Outfield ,1994,,Children|Comedy,,,</t>
  </si>
  <si>
    <t>42332,Cinderella ,0,,Animation|Children|Fantasy|Musical|Romance,,,</t>
  </si>
  <si>
    <t>63819,Winnie the Pooh and the Blustery Day ,0,,Animation|Children|Musical,,,</t>
  </si>
  <si>
    <t>38166,Three Caballeros, The ,0,,Animation|Children|Musical,,,</t>
  </si>
  <si>
    <t>57546,Sword in the Stone, The ,0,,Animation|Children|Fantasy|Musical,,,</t>
  </si>
  <si>
    <t>102798,Robin Hood: Prince of Thieves ,1991,,Adventure|Drama,,,</t>
  </si>
  <si>
    <t>58331,Mary Poppins ,0,,Children|Comedy|Fantasy|Musical,,,</t>
  </si>
  <si>
    <t>33563,Dumbo ,0,,Animation|Children|Drama|Musical,,,</t>
  </si>
  <si>
    <t>76538,Pete's Dragon ,1977,,Adventure|Animation|Children|Musical,,,</t>
  </si>
  <si>
    <t>66817,Bedknobs and Broomsticks ,0,,Adventure|Children|Musical,,,</t>
  </si>
  <si>
    <t>43274,Alice in Wonderland ,0,,Adventure|Animation|Children|Fantasy|Musical,,,</t>
  </si>
  <si>
    <t>82406,Fox and the Hound, The ,1981,,Animation|Children|Drama,,,</t>
  </si>
  <si>
    <t>116361,Freeway ,1996,,Comedy|Crime|Drama|Thriller,,,</t>
  </si>
  <si>
    <t>59742,Sound of Music, The ,0,,Musical|Romance,,,</t>
  </si>
  <si>
    <t>95016,Die Hard ,1988,,Action|Crime|Thriller,,,</t>
  </si>
  <si>
    <t>104692,Lawnmower Man, The ,1992,,Action|Horror|Sci-Fi|Thriller,,,</t>
  </si>
  <si>
    <t>117582,Secret Agent, The ,1996,,Drama,,,</t>
  </si>
  <si>
    <t>117589,Secrets &amp; Lies ,1996,,Drama,,,</t>
  </si>
  <si>
    <t>117887,That Thing You Do! ,1996,,Comedy|Drama,,,</t>
  </si>
  <si>
    <t>117924,To Gillian on Her 37th Birthday ,1996,,Drama|Romance,,,</t>
  </si>
  <si>
    <t>115640,Beautiful Thing ,1996,,Drama|Romance,,,</t>
  </si>
  <si>
    <t>116908,Long Kiss Goodnight, The ,1996,,Action|Drama|Thriller,,,</t>
  </si>
  <si>
    <t>116409,Ghost and the Darkness, The ,1996,,Action|Adventure,,,</t>
  </si>
  <si>
    <t>116913,Looking for Richard ,1996,,Documentary|Drama,,,</t>
  </si>
  <si>
    <t>117958,Trees Lounge ,1996,,Drama,,,</t>
  </si>
  <si>
    <t>117202,Normal Life ,1996,,Crime|Drama|Romance,,,</t>
  </si>
  <si>
    <t>116404,Get on the Bus ,1996,,Drama,,,</t>
  </si>
  <si>
    <t>120107,Shadow Conspiracy ,1997,,Thriller,,,</t>
  </si>
  <si>
    <t>116722,Jude ,1996,,Drama,,,</t>
  </si>
  <si>
    <t>116242,Everyone Says I Love You ,1996,,Comedy|Musical|Romance,,,</t>
  </si>
  <si>
    <t>117509,William Shakespeare's Romeo + Juliet ,1996,,Drama|Romance,,,</t>
  </si>
  <si>
    <t>117802,Swingers ,1996,,Comedy|Drama,,,</t>
  </si>
  <si>
    <t>117665,Sleepers ,1996,,Thriller,,,</t>
  </si>
  <si>
    <t>115491,Aladdin and the King of Thieves ,1996,,Animation|Children|Comedy|Fantasy|Musical|Romance,,,</t>
  </si>
  <si>
    <t>29546,Shall We Dance ,0,,Comedy|Musical|Romance,,,</t>
  </si>
  <si>
    <t>39286,Crossfire ,0,,Crime|Film-Noir,,,</t>
  </si>
  <si>
    <t>67992,Willy Wonka &amp; the Chocolate Factory ,0,,Children|Comedy|Fantasy|Musical,,,</t>
  </si>
  <si>
    <t>55018,Innocents, The ,0,,Drama|Horror|Thriller,,,</t>
  </si>
  <si>
    <t>70707,Sleeper ,1973,,Comedy|Sci-Fi,,,</t>
  </si>
  <si>
    <t>66808,Bananas ,0,,Comedy|War,,,</t>
  </si>
  <si>
    <t>95159,Fish Called Wanda, A ,1988,,Comedy|Crime,,,</t>
  </si>
  <si>
    <t>79470,Monty Python's Life of Brian ,1979,,Comedy,,,</t>
  </si>
  <si>
    <t>84865,Victor/Victoria ,1982,,Comedy|Musical|Romance,,,</t>
  </si>
  <si>
    <t>68334,Candidate, The ,0,,Drama,,,</t>
  </si>
  <si>
    <t>59243,Great Race, The ,0,,Comedy|Musical,,,</t>
  </si>
  <si>
    <t>61418,Bonnie and Clyde ,0,,Crime|Drama,,,</t>
  </si>
  <si>
    <t>52027,Old Man and the Sea, The ,0,,Adventure|Drama,,,</t>
  </si>
  <si>
    <t>46912,Dial M for Murder ,0,,Crime|Mystery|Thriller,,,</t>
  </si>
  <si>
    <t>92890,Dirty Dancing ,1987,,Drama|Musical|Romance,,,</t>
  </si>
  <si>
    <t>105236,Reservoir Dogs ,1992,,Crime|Mystery|Thriller,,,</t>
  </si>
  <si>
    <t>91763,Platoon ,1986,,Drama|War,,,</t>
  </si>
  <si>
    <t>98627,Weekend at Bernie's ,1989,,Comedy,,,</t>
  </si>
  <si>
    <t>103772,Basic Instinct ,1992,,Crime|Mystery|Thriller,,,</t>
  </si>
  <si>
    <t>101761,Doors, The ,1991,,Drama,,,</t>
  </si>
  <si>
    <t>104036,Crying Game, The ,1992,,Drama|Romance|Thriller,,,</t>
  </si>
  <si>
    <t>104348,Glengarry Glen Ross ,1992,,Drama,,,</t>
  </si>
  <si>
    <t>84707,Sophie's Choice ,1982,,Drama,,,</t>
  </si>
  <si>
    <t>83866,E.T. the Extra-Terrestrial ,1982,,Children|Drama|Sci-Fi,,,</t>
  </si>
  <si>
    <t>29992,Christmas Carol, A ,0,,Children|Drama|Fantasy,,,</t>
  </si>
  <si>
    <t>99371,Days of Thunder ,1990,,Action|Drama|Romance,,,</t>
  </si>
  <si>
    <t>92099,Top Gun ,1986,,Action|Romance,,,</t>
  </si>
  <si>
    <t>48545,Rebel Without a Cause ,0,,Drama,,,</t>
  </si>
  <si>
    <t>44081,Streetcar Named Desire, A ,0,,Drama,,,</t>
  </si>
  <si>
    <t>115885,Children of the Corn IV: The Gathering ,1996,,Horror,,,</t>
  </si>
  <si>
    <t>102336,Loser ,1991,,Comedy,,,</t>
  </si>
  <si>
    <t>117040,Microcosmos ,Microcosmos: Le peuple de l'herbe ,,Documentary,,,</t>
  </si>
  <si>
    <t>117284,Palookaville ,1996,,Action|Comedy|Drama,,,</t>
  </si>
  <si>
    <t>116378,Funeral, The ,1996,,Crime|Drama,,,</t>
  </si>
  <si>
    <t>113057,Single Girl, A ,Fille seule, La ,,Drama,,,</t>
  </si>
  <si>
    <t>116581,Eighth Day, The ,HuitiĂ¨me jour, Le ,,Drama,,,</t>
  </si>
  <si>
    <t>112907,Drunks ,1995,,Drama,,,</t>
  </si>
  <si>
    <t>117318,People vs. Larry Flynt, The ,1996,,Comedy|Drama,,,</t>
  </si>
  <si>
    <t>116422,Glory Daze ,1995,,Drama,,,</t>
  </si>
  <si>
    <t>117320,Perfect Candidate, A ,1996,,Documentary,,,</t>
  </si>
  <si>
    <t>82846,On Golden Pond ,1981,,Drama,,,</t>
  </si>
  <si>
    <t>72081,Return of the Pink Panther, The ,1975,,Comedy|Crime,,,</t>
  </si>
  <si>
    <t>101775,Drop Dead Fred ,1991,,Comedy|Fantasy,,,</t>
  </si>
  <si>
    <t>96754,Abyss, The ,1989,,Action|Adventure|Sci-Fi|Thriller,,,</t>
  </si>
  <si>
    <t>80749,Fog, The ,1980,,Horror,,,</t>
  </si>
  <si>
    <t>82340,Escape from New York ,1981,,Action|Adventure|Sci-Fi|Thriller,,,</t>
  </si>
  <si>
    <t>82533,Howling, The ,1980,,Horror|Mystery,,,</t>
  </si>
  <si>
    <t>91288,Jean de Florette ,1986,,Drama|Mystery,,,</t>
  </si>
  <si>
    <t>91480,Manon of the Spring ,Manon des sources ,,Drama,,,</t>
  </si>
  <si>
    <t>81375,Private Benjamin ,1980,,Comedy,,,</t>
  </si>
  <si>
    <t>71853,Monty Python and the Holy Grail ,1975,,Adventure|Comedy|Fantasy,,,</t>
  </si>
  <si>
    <t>116587,Hustler White ,1996,,Romance,,,</t>
  </si>
  <si>
    <t>116212,Entertaining Angels: The Dorothy Day Story ,1996,,Drama,,,</t>
  </si>
  <si>
    <t>116886,Line King: The Al Hirschfeld Story, The ,1996,,Documentary,,,</t>
  </si>
  <si>
    <t>118147,When We Were Kings ,1996,,Documentary,,,</t>
  </si>
  <si>
    <t>108598,Wallace &amp; Gromit: The Wrong Trousers ,1993,,Animation|Children|Comedy|Crime,,,</t>
  </si>
  <si>
    <t>84589,Return of Martin Guerre, The ,Retour de Martin Guerre, Le ,,Drama,,,</t>
  </si>
  <si>
    <t>109781,Lesson Faust ,1994,,Animation|Comedy|Drama|Fantasy,,,</t>
  </si>
  <si>
    <t>34493,Children Are Watching Us, The ,Bambini ci guardano, I ,,Drama,,,</t>
  </si>
  <si>
    <t>78875,Tin Drum, The ,Blechtrommel, Die ,,Drama|War,,,</t>
  </si>
  <si>
    <t>69198,Ruling Class, The ,0,,Comedy|Drama,,,</t>
  </si>
  <si>
    <t>110521,Mina Tannenbaum ,1994,,Drama,,,</t>
  </si>
  <si>
    <t>116059,Dear God ,1996,,Comedy,,,</t>
  </si>
  <si>
    <t>112483,Best of the Best 3: No Turning Back ,1995,,Action,,,</t>
  </si>
  <si>
    <t>103850,Bob Roberts ,1992,,Comedy,,,</t>
  </si>
  <si>
    <t>95765,Cinema Paradiso ,Nuovo cinema Paradiso ,,Drama,,,</t>
  </si>
  <si>
    <t>97108,Cook the Thief His Wife &amp; Her Lover, The ,1989,,Comedy|Drama,,,</t>
  </si>
  <si>
    <t>101700,Delicatessen ,1991,,Comedy|Drama|Romance,,,</t>
  </si>
  <si>
    <t>101765,Double Life of Veronique, The ,Double Vie de VĂ©ronique, La ,,Drama|Fantasy|Romance,,,</t>
  </si>
  <si>
    <t>101811,Enchanted April ,1992,,Drama|Romance,,,</t>
  </si>
  <si>
    <t>50825,Paths of Glory ,0,,Drama|War,,,</t>
  </si>
  <si>
    <t>99703,Grifters, The ,1990,,Crime|Drama|Film-Noir,,,</t>
  </si>
  <si>
    <t>102014,Hear My Song ,1991,,Comedy,,,</t>
  </si>
  <si>
    <t>116209,English Patient, The ,1996,,Drama|Romance|War,,,</t>
  </si>
  <si>
    <t>102426,Mediterraneo ,1991,,Comedy|Drama,,,</t>
  </si>
  <si>
    <t>97937,My Left Foot ,1989,,Drama,,,</t>
  </si>
  <si>
    <t>98724,Sex, Lies, and Videotape ,1989,,Drama,,,</t>
  </si>
  <si>
    <t>105107,Passion Fish ,1992,,Drama,,,</t>
  </si>
  <si>
    <t>105488,Strictly Ballroom ,1992,,Comedy|Romance,,,</t>
  </si>
  <si>
    <t>96257,Thin Blue Line, The ,1988,,Documentary,,,</t>
  </si>
  <si>
    <t>101026,Tie Me Up! Tie Me Down! ,ÂˇĂtame! ,,Crime|Drama|Romance,,,</t>
  </si>
  <si>
    <t>102370,Madonna: Truth or Dare ,1991,,Documentary|Musical,,,</t>
  </si>
  <si>
    <t>100332,Paris Is Burning ,1990,,Documentary,,,</t>
  </si>
  <si>
    <t>73486,One Flew Over the Cuckoo's Nest ,1975,,Drama,,,</t>
  </si>
  <si>
    <t>78446,Cheech and Chong's Up in Smoke ,1978,,Comedy,,,</t>
  </si>
  <si>
    <t>80684,Star Wars: Episode V - The Empire Strikes Back ,1980,,Action|Adventure|Sci-Fi,,,</t>
  </si>
  <si>
    <t>93779,Princess Bride, The ,1987,,Action|Adventure|Comedy|Fantasy|Romance,,,</t>
  </si>
  <si>
    <t>82971,Raiders of the Lost Ark ,Indiana Jones and the Raiders of the Lost Ark ,,Action|Adventure,,,</t>
  </si>
  <si>
    <t>88846,Brazil ,1985,,Fantasy|Sci-Fi,,,</t>
  </si>
  <si>
    <t>90605,Aliens ,1986,,Action|Adventure|Horror|Sci-Fi,,,</t>
  </si>
  <si>
    <t>60196,Good, the Bad and the Ugly, The ,Buono, il brutto, il cattivo, Il ,,Action|Adventure|Western,,,</t>
  </si>
  <si>
    <t>94336,Withnail &amp; I ,1987,,Comedy,,,</t>
  </si>
  <si>
    <t>50083,12 Angry Men ,0,,Drama,,,</t>
  </si>
  <si>
    <t>56172,Lawrence of Arabia ,0,,Adventure|Drama|War,,,</t>
  </si>
  <si>
    <t>66921,Clockwork Orange, A ,0,,Crime|Drama|Sci-Fi|Thriller,,,</t>
  </si>
  <si>
    <t>56592,To Kill a Mockingbird ,0,,Drama,,,</t>
  </si>
  <si>
    <t>78788,Apocalypse Now ,1979,,Action|Drama|War,,,</t>
  </si>
  <si>
    <t>64116,Once Upon a Time in the West ,C'era una volta il West ,,Action|Drama|Western,,,</t>
  </si>
  <si>
    <t>86190,Star Wars: Episode VI - Return of the Jedi ,1983,,Action|Adventure|Sci-Fi,,,</t>
  </si>
  <si>
    <t>93191,Wings of Desire ,Himmel ĂĽber Berlin, Der ,,Drama|Fantasy|Romance,,,</t>
  </si>
  <si>
    <t>41959,Third Man, The ,0,,Film-Noir|Mystery|Thriller,,,</t>
  </si>
  <si>
    <t>99685,Goodfellas ,1990,,Crime|Drama,,,</t>
  </si>
  <si>
    <t>78748,Alien ,1979,,Horror|Sci-Fi,,,</t>
  </si>
  <si>
    <t>106308,Army of Darkness ,1993,,Action|Adventure|Comedy|Fantasy|Horror,,,</t>
  </si>
  <si>
    <t>95250,Big Blue, The ,Grand bleu, Le ,,Adventure|Drama|Romance,,,</t>
  </si>
  <si>
    <t>89881,Ran ,1985,,Drama|War,,,</t>
  </si>
  <si>
    <t>97202,Killer, The ,Die xue shuang xiong ,,Action|Crime|Drama|Thriller,,,</t>
  </si>
  <si>
    <t>54215,Psycho ,0,,Crime|Horror,,,</t>
  </si>
  <si>
    <t>80455,Blues Brothers, The ,1980,,Action|Comedy|Musical,,,</t>
  </si>
  <si>
    <t>71562,Godfather: Part II, The ,1974,,Crime|Drama,,,</t>
  </si>
  <si>
    <t>93058,Full Metal Jacket ,1987,,Drama|War,,,</t>
  </si>
  <si>
    <t>104361,Grand Day Out with Wallace and Gromit, A ,1989,,Adventure|Animation|Children|Comedy|Sci-Fi,,,</t>
  </si>
  <si>
    <t>97499,Henry V ,1989,,Action|Drama|Romance|War,,,</t>
  </si>
  <si>
    <t>86879,Amadeus ,1984,,Drama,,,</t>
  </si>
  <si>
    <t>45061,Quiet Man, The ,0,,Drama|Romance,,,</t>
  </si>
  <si>
    <t>87843,Once Upon a Time in America ,1984,,Crime|Drama,,,</t>
  </si>
  <si>
    <t>81398,Raging Bull ,1980,,Drama,,,</t>
  </si>
  <si>
    <t>75686,Annie Hall ,1977,,Comedy|Romance,,,</t>
  </si>
  <si>
    <t>86197,Right Stuff, The ,1983,,Drama,,,</t>
  </si>
  <si>
    <t>79944,Stalker ,1979,,Drama|Mystery|Sci-Fi,,,</t>
  </si>
  <si>
    <t>82096,Boot, Das ,Boat, The ,,Action|Drama|War,,,</t>
  </si>
  <si>
    <t>70735,Sting, The ,1973,,Comedy|Crime,,,</t>
  </si>
  <si>
    <t>67185,Harold and Maude ,0,,Comedy|Drama|Romance,,,</t>
  </si>
  <si>
    <t>103130,Trust ,1990,,Comedy|Drama|Romance,,,</t>
  </si>
  <si>
    <t>50976,Seventh Seal, The ,Sjunde inseglet, Det ,,Drama,,,</t>
  </si>
  <si>
    <t>85859,Local Hero ,1983,,Comedy,,,</t>
  </si>
  <si>
    <t>88247,Terminator, The ,1984,,Action|Sci-Fi|Thriller,,,</t>
  </si>
  <si>
    <t>103873,Dead Alive ,Braindead ,,Comedy|Fantasy|Horror,,,</t>
  </si>
  <si>
    <t>97441,Glory ,1989,,Drama|War,,,</t>
  </si>
  <si>
    <t>100519,Rosencrantz and Guildenstern Are Dead ,1990,,Comedy|Drama,,,</t>
  </si>
  <si>
    <t>79522,Manhattan ,1979,,Comedy|Drama|Romance,,,</t>
  </si>
  <si>
    <t>100150,Miller's Crossing ,1990,,Crime|Drama|Film-Noir|Thriller,,,</t>
  </si>
  <si>
    <t>97165,Dead Poets Society ,1989,,Drama,,,</t>
  </si>
  <si>
    <t>61722,Graduate, The ,0,,Comedy|Drama|Romance,,,</t>
  </si>
  <si>
    <t>52311,Touch of Evil ,0,,Crime|Film-Noir|Thriller,,,</t>
  </si>
  <si>
    <t>100263,Femme Nikita, La ,Nikita ,,Action|Crime|Romance|Thriller,,,</t>
  </si>
  <si>
    <t>50212,Bridge on the River Kwai, The ,0,,Adventure|Drama|War,,,</t>
  </si>
  <si>
    <t>56801,8,5,8Â˝ ,,Drama|Fantasy,,,</t>
  </si>
  <si>
    <t>71315,Chinatown ,1974,,Crime|Film-Noir|Mystery|Thriller,,,</t>
  </si>
  <si>
    <t>43456,Day the Earth Stood Still, The ,0,,Drama|Sci-Fi|Thriller,,,</t>
  </si>
  <si>
    <t>40897,Treasure of the Sierra Madre, The ,0,,Action|Adventure|Drama|Western,,,</t>
  </si>
  <si>
    <t>92610,Bad Taste ,1987,,Comedy|Horror|Sci-Fi,,,</t>
  </si>
  <si>
    <t>23969,Duck Soup ,0,,Comedy|Musical|War,,,</t>
  </si>
  <si>
    <t>88794,Better Off Dead... ,1985,,Comedy|Romance,,,</t>
  </si>
  <si>
    <t>81505,Shining, The ,1980,,Horror,,,</t>
  </si>
  <si>
    <t>92005,Stand by Me ,1986,,Adventure|Drama,,,</t>
  </si>
  <si>
    <t>22100,M ,0,,Crime|Film-Noir|Thriller,,,</t>
  </si>
  <si>
    <t>92991,Evil Dead II ,Dead by Dawn ,,Action|Comedy|Fantasy|Horror,,,</t>
  </si>
  <si>
    <t>57115,Great Escape, The ,0,,Action|Adventure|Drama|War,,,</t>
  </si>
  <si>
    <t>77416,Deer Hunter, The ,1978,,Drama|War,,,</t>
  </si>
  <si>
    <t>82269,Diva ,1981,,Action|Drama|Mystery|Romance|Thriller,,,</t>
  </si>
  <si>
    <t>107048,Groundhog Day ,1993,,Comedy|Fantasy|Romance,,,</t>
  </si>
  <si>
    <t>105695,Unforgiven ,1992,,Drama|Western,,,</t>
  </si>
  <si>
    <t>56218,Manchurian Candidate, The ,0,,Crime|Thriller|War,,,</t>
  </si>
  <si>
    <t>100436,Pump Up the Volume ,1990,,Comedy|Drama,,,</t>
  </si>
  <si>
    <t>36613,Arsenic and Old Lace ,0,,Comedy|Mystery|Thriller,,,</t>
  </si>
  <si>
    <t>88763,Back to the Future ,1985,,Adventure|Comedy|Sci-Fi,,,</t>
  </si>
  <si>
    <t>101921,Fried Green Tomatoes ,1991,,Comedy|Crime|Drama,,,</t>
  </si>
  <si>
    <t>66206,Patton ,0,,Drama|War,,,</t>
  </si>
  <si>
    <t>90967,Down by Law ,1986,,Comedy|Drama|Film-Noir,,,</t>
  </si>
  <si>
    <t>94625,Akira ,1988,,Action|Adventure|Animation|Sci-Fi,,,</t>
  </si>
  <si>
    <t>91203,Highlander ,1986,,Action|Adventure|Fantasy,,,</t>
  </si>
  <si>
    <t>61512,Cool Hand Luke ,0,,Drama,,,</t>
  </si>
  <si>
    <t>99334,Cyrano de Bergerac ,1990,,Comedy|Drama|Romance,,,</t>
  </si>
  <si>
    <t>72431,Young Frankenstein ,1974,,Comedy|Fantasy,,,</t>
  </si>
  <si>
    <t>102536,Night on Earth ,1991,,Comedy|Drama,,,</t>
  </si>
  <si>
    <t>101640,Raise the Red Lantern ,Da hong deng long gao gao gua ,,Drama,,,</t>
  </si>
  <si>
    <t>32553,Great Dictator, The ,0,,Comedy|Drama|War,,,</t>
  </si>
  <si>
    <t>32455,Fantasia ,0,,Animation|Children|Fantasy|Musical,,,</t>
  </si>
  <si>
    <t>44706,High Noon ,0,,Drama|Western,,,</t>
  </si>
  <si>
    <t>38355,Big Sleep, The ,0,,Crime|Film-Noir|Mystery,,,</t>
  </si>
  <si>
    <t>97493,Heathers ,1989,,Comedy,,,</t>
  </si>
  <si>
    <t>81534,Somewhere in Time ,1980,,Drama|Romance,,,</t>
  </si>
  <si>
    <t>52618,Ben-Hur ,0,,Action|Adventure|Drama,,,</t>
  </si>
  <si>
    <t>88258,This Is Spinal Tap ,1984,,Comedy,,,</t>
  </si>
  <si>
    <t>85809,Koyaanisqatsi ,a.k.a. Koyaanisqatsi: Life Out of Balance ,,Documentary,,,</t>
  </si>
  <si>
    <t>94006,Some Kind of Wonderful ,1987,,Drama|Romance,,,</t>
  </si>
  <si>
    <t>97576,Indiana Jones and the Last Crusade ,1989,,Action|Adventure,,,</t>
  </si>
  <si>
    <t>78841,Being There ,1979,,Comedy|Drama,,,</t>
  </si>
  <si>
    <t>83987,Gandhi ,1982,,Drama,,,</t>
  </si>
  <si>
    <t>96332,Unbearable Lightness of Being, The ,1988,,Drama,,,</t>
  </si>
  <si>
    <t>91867,Room with a View, A ,1986,,Drama|Romance,,,</t>
  </si>
  <si>
    <t>89886,Real Genius ,1985,,Comedy,,,</t>
  </si>
  <si>
    <t>84503,Pink Floyd: The Wall ,1982,,Drama|Musical,,,</t>
  </si>
  <si>
    <t>87553,Killing Fields, The ,1984,,Drama|War,,,</t>
  </si>
  <si>
    <t>89606,My Life as a Dog ,Mitt liv som hund ,,Comedy|Drama,,,</t>
  </si>
  <si>
    <t>49223,Forbidden Planet ,0,,Drama|Sci-Fi,,,</t>
  </si>
  <si>
    <t>97351,Field of Dreams ,1989,,Children|Drama|Fantasy,,,</t>
  </si>
  <si>
    <t>73341,Man Who Would Be King, The ,1975,,Adventure|Drama,,,</t>
  </si>
  <si>
    <t>64115,Butch Cassidy and the Sundance Kid ,0,,Action|Western,,,</t>
  </si>
  <si>
    <t>87884,Paris, Texas ,1984,,Drama|Romance,,,</t>
  </si>
  <si>
    <t>101458,Until the End of the World ,Bis ans Ende der Welt ,,Adventure|Drama|Sci-Fi,,,</t>
  </si>
  <si>
    <t>98635,When Harry Met Sally... ,1989,,Comedy|Romance,,,</t>
  </si>
  <si>
    <t>116589,Hype! ,1996,,Documentary,,,</t>
  </si>
  <si>
    <t>116293,Female Perversions ,1996,,Drama,,,</t>
  </si>
  <si>
    <t>112537,Blue Juice ,1995,,Comedy|Drama,,,</t>
  </si>
  <si>
    <t>103644,AlienÂł ,a.k.a. Alien 3 ,,Action|Horror|Sci-Fi|Thriller,,,</t>
  </si>
  <si>
    <t>82010,American Werewolf in London, An ,1981,,Comedy|Horror|Thriller,,,</t>
  </si>
  <si>
    <t>103678,Amityville 1992: It's About Time ,1992,,Horror,,,</t>
  </si>
  <si>
    <t>85159,Amityville 3-D ,1983,,Horror,,,</t>
  </si>
  <si>
    <t>115535,Amityville: Dollhouse ,1996,,Horror,,,</t>
  </si>
  <si>
    <t>106262,Amityville: A New Generation ,1993,,Horror,,,</t>
  </si>
  <si>
    <t>83550,Amityville II: The Possession ,1982,,Horror,,,</t>
  </si>
  <si>
    <t>78767,Amityville Horror, The ,1979,,Drama|Horror|Mystery|Thriller,,,</t>
  </si>
  <si>
    <t>99030,Amityville Curse, The ,1990,,Horror,,,</t>
  </si>
  <si>
    <t>71233,Blood for Dracula ,Andy Warhol's Dracula ,,Horror,,,</t>
  </si>
  <si>
    <t>90655,April Fool's Day ,1986,,Horror,,,</t>
  </si>
  <si>
    <t>75704,Audrey Rose ,1977,,Horror,,,</t>
  </si>
  <si>
    <t>92632,Believers, The ,1987,,Horror|Thriller,,,</t>
  </si>
  <si>
    <t>56869,Birds, The ,0,,Horror|Thriller,,,</t>
  </si>
  <si>
    <t>51418,Blob, The ,0,,Horror|Sci-Fi,,,</t>
  </si>
  <si>
    <t>82083,Blood Beach ,1981,,Horror|Mystery,,,</t>
  </si>
  <si>
    <t>101492,Body Parts ,1991,,Horror|Thriller,,,</t>
  </si>
  <si>
    <t>37549,Body Snatcher, The ,0,,Drama|Horror|Thriller,,,</t>
  </si>
  <si>
    <t>103874,Dracula ,Bram Stoker's Dracula ,,Fantasy|Horror|Romance|Thriller,,,</t>
  </si>
  <si>
    <t>26138,Bride of Frankenstein, The ,Bride of Frankenstein ,,Drama|Horror|Sci-Fi,,,</t>
  </si>
  <si>
    <t>74258,Burnt Offerings ,1976,,Horror,,,</t>
  </si>
  <si>
    <t>103919,Candyman ,1992,,Horror|Thriller,,,</t>
  </si>
  <si>
    <t>101540,Cape Fear ,1991,,Thriller,,,</t>
  </si>
  <si>
    <t>55824,Cape Fear ,0,,Crime|Drama|Thriller,,,</t>
  </si>
  <si>
    <t>74285,Carrie ,1976,,Drama|Fantasy|Horror|Thriller,,,</t>
  </si>
  <si>
    <t>83722,Cat People ,1982,,Drama|Fantasy|Horror,,,</t>
  </si>
  <si>
    <t>87800,Nightmare on Elm Street, A ,1984,,Horror|Thriller,,,</t>
  </si>
  <si>
    <t>13442,Nosferatu ,Nosferatu, eine Symphonie des Grauens ,,Horror,,,</t>
  </si>
  <si>
    <t>91651,Vampire in Venice ,Nosferatu a Venezia ,,Horror,,,</t>
  </si>
  <si>
    <t>75005,Omen, The ,1976,,Horror|Mystery|Thriller,,,</t>
  </si>
  <si>
    <t>115710,Blood and Wine ,Blood &amp; Wine ,,Crime|Drama|Thriller,,,</t>
  </si>
  <si>
    <t>115495,Albino Alligator ,1996,,Crime|Thriller,,,</t>
  </si>
  <si>
    <t>117057,Mirror Has Two Faces, The ,1996,,Comedy|Drama|Romance,,,</t>
  </si>
  <si>
    <t>115751,Breaking the Waves ,1996,,Drama|Mystery,,,</t>
  </si>
  <si>
    <t>119791,Nightwatch ,1997,,Horror|Thriller,,,</t>
  </si>
  <si>
    <t>117731,Star Trek: First Contact ,1996,,Action|Adventure|Sci-Fi|Thriller,,,</t>
  </si>
  <si>
    <t>117631,Shine ,1996,,Drama|Romance,,,</t>
  </si>
  <si>
    <t>117666,Sling Blade ,1996,,Drama,,,</t>
  </si>
  <si>
    <t>116705,Jingle All the Way ,1996,,Children|Comedy,,,</t>
  </si>
  <si>
    <t>117293,Paradise Lost: The Child Murders at Robin Hood Hills ,1996,,Documentary,,,</t>
  </si>
  <si>
    <t>117372,Preacher's Wife, The ,1996,,Drama,,,</t>
  </si>
  <si>
    <t>117477,Ridicule ,1996,,Drama,,,</t>
  </si>
  <si>
    <t>115988,Crucible, The ,1996,,Drama,,,</t>
  </si>
  <si>
    <t>115433,101 Dalmatians ,1996,,Adventure|Children|Comedy,,,</t>
  </si>
  <si>
    <t>99423,Die Hard 2 ,1990,,Action|Adventure|Thriller,,,</t>
  </si>
  <si>
    <t>79945,Star Trek: The Motion Picture ,1979,,Adventure|Sci-Fi,,,</t>
  </si>
  <si>
    <t>102975,Star Trek VI: The Undiscovered Country ,1991,,Action|Mystery|Sci-Fi,,,</t>
  </si>
  <si>
    <t>98382,Star Trek V: The Final Frontier ,1989,,Action|Sci-Fi,,,</t>
  </si>
  <si>
    <t>84726,Star Trek II: The Wrath of Khan ,1982,,Action|Adventure|Sci-Fi|Thriller,,,</t>
  </si>
  <si>
    <t>88170,Star Trek III: The Search for Spock ,1984,,Action|Adventure|Sci-Fi,,,</t>
  </si>
  <si>
    <t>92007,Star Trek IV: The Voyage Home ,1986,,Adventure|Comedy|Sci-Fi,,,</t>
  </si>
  <si>
    <t>103776,Batman Returns ,1992,,Action|Crime,,,</t>
  </si>
  <si>
    <t>96487,Young Guns ,1988,,Action|Comedy|Western,,,</t>
  </si>
  <si>
    <t>100994,Young Guns II ,1990,,Action|Western,,,</t>
  </si>
  <si>
    <t>77631,Grease ,1978,,Comedy|Musical|Romance,,,</t>
  </si>
  <si>
    <t>84021,Grease 2 ,1982,,Comedy|Musical|Romance,,,</t>
  </si>
  <si>
    <t>100114,Marked for Death ,1990,,Action|Drama,,,</t>
  </si>
  <si>
    <t>105690,Under Siege ,1992,,Action|Drama|Thriller,,,</t>
  </si>
  <si>
    <t>73195,Jaws ,1975,,Action|Horror,,,</t>
  </si>
  <si>
    <t>77766,Jaws 2 ,1978,,Horror|Thriller,,,</t>
  </si>
  <si>
    <t>85750,Jaws 3-D ,1983,,Action|Horror,,,</t>
  </si>
  <si>
    <t>117119,My Fellow Americans ,1996,,Comedy,,,</t>
  </si>
  <si>
    <t>116996,Mars Attacks! ,1996,,Action|Comedy|Sci-Fi,,,</t>
  </si>
  <si>
    <t>115906,Citizen Ruth ,1996,,Comedy|Drama,,,</t>
  </si>
  <si>
    <t>116695,Jerry Maguire ,1996,,Drama|Romance,,,</t>
  </si>
  <si>
    <t>93822,Raising Arizona ,1987,,Comedy,,,</t>
  </si>
  <si>
    <t>94155,Tin Men ,1987,,Comedy|Drama,,,</t>
  </si>
  <si>
    <t>105435,Sneakers ,1992,,Action|Comedy|Crime|Drama|Sci-Fi,,,</t>
  </si>
  <si>
    <t>115633,Bastard Out of Carolina ,1996,,Drama,,,</t>
  </si>
  <si>
    <t>116621,In Love and War ,1996,,Romance|War,,,</t>
  </si>
  <si>
    <t>116999,Marvin's Room ,1996,,Drama,,,</t>
  </si>
  <si>
    <t>116410,Ghosts of Mississippi ,1996,,Drama,,,</t>
  </si>
  <si>
    <t>115641,Beavis and Butt-Head Do America ,1996,,Adventure|Animation|Comedy|Crime,,,</t>
  </si>
  <si>
    <t>112769,La CĂ©rĂ©monie ,1995,,Crime|Drama|Mystery|Thriller,,,</t>
  </si>
  <si>
    <t>117571,Scream ,1996,,Comedy|Horror|Mystery|Thriller,,,</t>
  </si>
  <si>
    <t>104691,Last of the Mohicans, The ,1992,,Action|Romance|War|Western,,,</t>
  </si>
  <si>
    <t>117038,Michael ,1996,,Comedy|Drama|Fantasy|Romance,,,</t>
  </si>
  <si>
    <t>116477,Hamlet ,1996,,Crime|Drama|Romance,,,</t>
  </si>
  <si>
    <t>117690,Some Mother's Son ,1996,,Drama,,,</t>
  </si>
  <si>
    <t>118163,Whole Wide World, The ,1996,,Drama,,,</t>
  </si>
  <si>
    <t>117091,Mother ,1996,,Comedy,,,</t>
  </si>
  <si>
    <t>118100,Thieves ,Voleurs, Les ,,Crime|Drama|Romance,,,</t>
  </si>
  <si>
    <t>116250,Evita ,1996,,Drama|Musical,,,</t>
  </si>
  <si>
    <t>117364,Portrait of a Lady, The ,1996,,Drama,,,</t>
  </si>
  <si>
    <t>67959,Walkabout ,0,,Adventure|Drama,,,</t>
  </si>
  <si>
    <t>119731,Murder at 1600 ,1997,,Crime|Drama|Mystery|Thriller,,,</t>
  </si>
  <si>
    <t>116506,Hearts and Minds ,1996,,Drama,,,</t>
  </si>
  <si>
    <t>119115,Fierce Creatures ,1997,,Comedy,,,</t>
  </si>
  <si>
    <t>120550,Zeus and Roxanne ,1997,,Children,,,</t>
  </si>
  <si>
    <t>120390,Turbulence ,1997,,Action|Thriller,,,</t>
  </si>
  <si>
    <t>112362,Angel Baby ,1995,,Drama,,,</t>
  </si>
  <si>
    <t>116704,First Strike ,Police Story 4: First Strike ,,Action|Adventure|Comedy|Thriller,,,</t>
  </si>
  <si>
    <t>120414,Underworld ,1996,,Comedy|Thriller,,,</t>
  </si>
  <si>
    <t>118708,Beverly Hills Ninja ,1997,,Action|Comedy,,,</t>
  </si>
  <si>
    <t>119664,Metro ,1997,,Action|Comedy|Crime|Drama|Thriller,,,</t>
  </si>
  <si>
    <t>106535,Cement Garden, The ,1993,,Drama,,,</t>
  </si>
  <si>
    <t>118928,Dante's Peak ,1997,,Action|Thriller,,,</t>
  </si>
  <si>
    <t>119644,Meet Wally Sparks ,1997,,Comedy,,,</t>
  </si>
  <si>
    <t>106266,Amos &amp; Andrew ,1993,,Comedy,,,</t>
  </si>
  <si>
    <t>106387,Benny &amp; Joon ,1993,,Comedy|Romance,,,</t>
  </si>
  <si>
    <t>119937,Prefontaine ,1997,,Drama,,,</t>
  </si>
  <si>
    <t>119640,McHale's Navy ,1997,,Comedy|War,,,</t>
  </si>
  <si>
    <t>116790,Kolya ,Kolja ,,Comedy|Drama,,,</t>
  </si>
  <si>
    <t>119225,Gridlock'd ,1997,,Crime,,,</t>
  </si>
  <si>
    <t>118111,Waiting for Guffman ,1996,,Comedy,,,</t>
  </si>
  <si>
    <t>118691,Beautician and the Beast, The ,1997,,Comedy|Romance,,,</t>
  </si>
  <si>
    <t>120238,SubUrbia ,1997,,Comedy|Drama,,,</t>
  </si>
  <si>
    <t>119887,Pest, The ,1997,,Comedy,,,</t>
  </si>
  <si>
    <t>119141,Fools Rush In ,1997,,Comedy|Drama|Romance,,,</t>
  </si>
  <si>
    <t>120357,Touch ,1997,,Drama|Fantasy|Romance,,,</t>
  </si>
  <si>
    <t>118548,Absolute Power ,1997,,Mystery|Thriller,,,</t>
  </si>
  <si>
    <t>120317,That Darn Cat ,1997,,Children|Comedy|Mystery,,,</t>
  </si>
  <si>
    <t>120434,Vegas Vacation ,National Lampoon's Las Vegas Vacation ,,Comedy,,,</t>
  </si>
  <si>
    <t>116922,Lost Highway ,1997,,Crime|Drama|Fantasy|Film-Noir|Mystery|Romance,,,</t>
  </si>
  <si>
    <t>120036,Rosewood ,1997,,Action|Drama,,,</t>
  </si>
  <si>
    <t>119008,Donnie Brasco ,1997,,Crime|Drama,,,</t>
  </si>
  <si>
    <t>118750,Booty Call ,1997,,Comedy|Romance,,,</t>
  </si>
  <si>
    <t>118702,Best Men ,1997,,Action|Comedy|Crime|Drama,,,</t>
  </si>
  <si>
    <t>119432,Jungle2Jungle ,a.k.a. Jungle 2 Jungle ,,Children|Comedy,,,</t>
  </si>
  <si>
    <t>116743,Kama Sutra: A Tale of Love ,1996,,Romance,,,</t>
  </si>
  <si>
    <t>119951,Private Parts ,1997,,Comedy|Drama,,,</t>
  </si>
  <si>
    <t>119572,Love Jones ,1997,,Romance,,,</t>
  </si>
  <si>
    <t>120053,Saint, The ,1997,,Action|Romance|Sci-Fi|Thriller,,,</t>
  </si>
  <si>
    <t>120152,Smilla's Sense of Snow ,1997,,Drama|Thriller,,,</t>
  </si>
  <si>
    <t>115964,Crash ,1996,,Drama|Thriller,,,</t>
  </si>
  <si>
    <t>116041,Daytrippers, The ,1996,,Comedy|Drama|Mystery|Romance,,,</t>
  </si>
  <si>
    <t>119528,Liar Liar ,1997,,Comedy,,,</t>
  </si>
  <si>
    <t>120094,Selena ,1997,,Drama|Musical,,,</t>
  </si>
  <si>
    <t>118972,Devil's Own, The ,1997,,Action|Drama|Thriller,,,</t>
  </si>
  <si>
    <t>118829,Cats Don't Dance ,1997,,Animation|Children|Musical,,,</t>
  </si>
  <si>
    <t>118663,B*A*P*S ,1997,,Comedy,,,</t>
  </si>
  <si>
    <t>116931,Love and Other Catastrophes ,1996,,Romance,,,</t>
  </si>
  <si>
    <t>120389,Turbo: A Power Rangers Movie ,1997,,Action|Adventure|Children,,,</t>
  </si>
  <si>
    <t>118623,Anna Karenina ,1997,,Drama|Romance,,,</t>
  </si>
  <si>
    <t>119013,Double Team ,1997,,Action,,,</t>
  </si>
  <si>
    <t>119381,Inventing the Abbotts ,1997,,Drama|Romance,,,</t>
  </si>
  <si>
    <t>118615,Anaconda ,1997,,Action|Adventure|Thriller,,,</t>
  </si>
  <si>
    <t>119229,Grosse Pointe Blank ,1997,,Comedy|Crime|Romance,,,</t>
  </si>
  <si>
    <t>116783,Kissed ,1996,,Drama|Romance,,,</t>
  </si>
  <si>
    <t>118541,8 Heads in a Duffel Bag ,1997,,Comedy,,,</t>
  </si>
  <si>
    <t>119859,Paradise Road ,1997,,Drama|War,,,</t>
  </si>
  <si>
    <t>120032,Romy and Michele's High School Reunion ,1997,,Comedy,,,</t>
  </si>
  <si>
    <t>116295,Temptress Moon ,Feng Yue ,,Romance,,,</t>
  </si>
  <si>
    <t>120461,Volcano ,1997,,Action|Drama|Thriller,,,</t>
  </si>
  <si>
    <t>115886,Children of the Revolution ,1996,,Comedy,,,</t>
  </si>
  <si>
    <t>118655,Austin Powers: International Man of Mystery ,1997,,Action|Adventure|Comedy,,,</t>
  </si>
  <si>
    <t>118771,Breakdown ,1997,,Action|Thriller,,,</t>
  </si>
  <si>
    <t>115760,Broken English ,1996,,Drama,,,</t>
  </si>
  <si>
    <t>119109,Fathers' Day ,1997,,Comedy,,,</t>
  </si>
  <si>
    <t>119116,Fifth Element, The ,1997,,Action|Adventure|Comedy|Sci-Fi,,,</t>
  </si>
  <si>
    <t>119809,Nowhere ,1997,,Comedy|Drama,,,</t>
  </si>
  <si>
    <t>117398,Promise, The ,La promesse ,,Drama,,,</t>
  </si>
  <si>
    <t>117615,Shall We Dance? ,Shall We Dansu? ,,Comedy|Drama|Romance,,,</t>
  </si>
  <si>
    <t>118556,Addicted to Love ,1997,,Comedy|Romance,,,</t>
  </si>
  <si>
    <t>115744,Brassed Off ,1996,,Comedy|Drama|Romance,,,</t>
  </si>
  <si>
    <t>119567,Lost World: Jurassic Park, The ,1997,,Action|Adventure|Sci-Fi|Thriller,,,</t>
  </si>
  <si>
    <t>117359,Ponette ,1996,,Drama,,,</t>
  </si>
  <si>
    <t>117561,Schizopolis ,1996,,Comedy,,,</t>
  </si>
  <si>
    <t>120118,Shiloh ,1997,,Children|Drama,,,</t>
  </si>
  <si>
    <t>114303,Rough Magic ,1995,,Drama|Romance,,,</t>
  </si>
  <si>
    <t>120373,Trial and Error ,1997,,Comedy|Romance,,,</t>
  </si>
  <si>
    <t>118787,Buddy ,1997,,Adventure|Children|Drama,,,</t>
  </si>
  <si>
    <t>118880,Con Air ,1997,,Action|Adventure|Thriller,,,</t>
  </si>
  <si>
    <t>114134,Pillow Book, The ,1996,,Drama|Romance,,,</t>
  </si>
  <si>
    <t>120179,Speed 2: Cruise Control ,1997,,Action|Romance|Thriller,,,</t>
  </si>
  <si>
    <t>118688,Batman &amp; Robin ,1997,,Action|Adventure|Fantasy|Thriller,,,</t>
  </si>
  <si>
    <t>120034,For Roseanna ,Roseanna's Grave ,,Comedy|Drama|Romance,,,</t>
  </si>
  <si>
    <t>116502,Head Above Water ,1996,,Comedy|Thriller,,,</t>
  </si>
  <si>
    <t>119282,Hercules ,1997,,Adventure|Animation|Children|Comedy|Musical,,,</t>
  </si>
  <si>
    <t>119738,My Best Friend's Wedding ,1997,,Comedy|Romance,,,</t>
  </si>
  <si>
    <t>115856,When the Cat's Away ,Chacun cherche son chat ,,Comedy|Romance,,,</t>
  </si>
  <si>
    <t>57345,Contempt ,MĂ©pris, Le ,,Drama,,,</t>
  </si>
  <si>
    <t>119094,Face/Off ,1997,,Action|Crime|Drama|Thriller,,,</t>
  </si>
  <si>
    <t>119098,Fall ,1997,,Romance,,,</t>
  </si>
  <si>
    <t>119654,Men in Black ,a.k.a. MIB ,,Action|Comedy|Sci-Fi,,,</t>
  </si>
  <si>
    <t>119848,Out to Sea ,1997,,Comedy,,,</t>
  </si>
  <si>
    <t>120512,Wild America ,1997,,Adventure|Children,,,</t>
  </si>
  <si>
    <t>120133,Simple Wish, A ,1997,,Children|Fantasy,,,</t>
  </si>
  <si>
    <t>118884,Contact ,1997,,Drama|Sci-Fi,,,</t>
  </si>
  <si>
    <t>116930,Love Serenade ,1996,,Comedy,,,</t>
  </si>
  <si>
    <t>119173,G.I. Jane ,1997,,Action|Drama,,,</t>
  </si>
  <si>
    <t>82198,Conan the Barbarian ,1982,,Action|Adventure|Fantasy,,,</t>
  </si>
  <si>
    <t>119190,George of the Jungle ,1997,,Children|Comedy,,,</t>
  </si>
  <si>
    <t>118887,Cop Land ,1997,,Action|Crime|Drama|Thriller,,,</t>
  </si>
  <si>
    <t>119081,Event Horizon ,1997,,Horror|Sci-Fi|Thriller,,,</t>
  </si>
  <si>
    <t>120177,Spawn ,1997,,Action|Adventure|Sci-Fi|Thriller,,,</t>
  </si>
  <si>
    <t>118570,Air Bud ,1997,,Children|Comedy,,,</t>
  </si>
  <si>
    <t>119896,Picture Perfect ,1997,,Comedy|Romance,,,</t>
  </si>
  <si>
    <t>119361,In the Company of Men ,1997,,Comedy|Drama,,,</t>
  </si>
  <si>
    <t>118818,Career Girls ,1997,,Drama,,,</t>
  </si>
  <si>
    <t>118883,Conspiracy Theory ,1997,,Drama|Mystery|Romance|Thriller,,,</t>
  </si>
  <si>
    <t>118966,Desperate Measures ,1998,,Crime|Drama|Thriller,,,</t>
  </si>
  <si>
    <t>120207,Steel ,1997,,Action,,,</t>
  </si>
  <si>
    <t>120112,She's So Lovely ,1997,,Drama|Romance,,,</t>
  </si>
  <si>
    <t>119311,Hoodlum ,1997,,Crime|Drama|Film-Noir,,,</t>
  </si>
  <si>
    <t>119509,Leave It to Beaver ,1997,,Comedy,,,</t>
  </si>
  <si>
    <t>119675,Mimic ,1997,,Horror|Sci-Fi|Thriller,,,</t>
  </si>
  <si>
    <t>119695,Money Talks ,1997,,Action|Comedy,,,</t>
  </si>
  <si>
    <t>119086,Excess Baggage ,1997,,Adventure|Romance,,,</t>
  </si>
  <si>
    <t>119484,Kull the Conqueror ,1997,,Action|Adventure,,,</t>
  </si>
  <si>
    <t>118571,Air Force One ,1997,,Action|Thriller,,,</t>
  </si>
  <si>
    <t>118531,187,One Eight Seven ,,Drama|Thriller,,,</t>
  </si>
  <si>
    <t>99810,Hunt for Red October, The ,1990,,Action|Adventure|Thriller,,,</t>
  </si>
  <si>
    <t>102494,My Own Private Idaho ,1991,,Drama|Romance,,,</t>
  </si>
  <si>
    <t>119465,Kiss Me, Guido ,1997,,Comedy,,,</t>
  </si>
  <si>
    <t>120197,Star Maps ,1997,,Drama,,,</t>
  </si>
  <si>
    <t>119360,In &amp; Out ,1997,,Comedy,,,</t>
  </si>
  <si>
    <t>119051,Edge, The ,1997,,Adventure|Drama,,,</t>
  </si>
  <si>
    <t>119874,Peacemaker, The ,1997,,Action|Thriller|War,,,</t>
  </si>
  <si>
    <t>119488,L.A. Confidential ,1997,,Crime|Film-Noir|Mystery|Thriller,,,</t>
  </si>
  <si>
    <t>120102,Seven Years in Tibet ,1997,,Adventure|Drama|War,,,</t>
  </si>
  <si>
    <t>119468,Kiss the Girls ,1997,,Crime|Drama|Mystery|Thriller,,,</t>
  </si>
  <si>
    <t>120169,Soul Food ,1997,,Drama,,,</t>
  </si>
  <si>
    <t>120524,Wishmaster ,1997,,Horror,,,</t>
  </si>
  <si>
    <t>120323,Thousand Acres, A ,1997,,Drama,,,</t>
  </si>
  <si>
    <t>119174,Game, The ,1997,,Drama|Mystery|Thriller,,,</t>
  </si>
  <si>
    <t>119123,Fire Down Below ,1997,,Action|Drama|Thriller,,,</t>
  </si>
  <si>
    <t>120399,U Turn ,1997,,Crime|Drama|Mystery,,,</t>
  </si>
  <si>
    <t>119632,MatchMaker, The ,1997,,Comedy|Romance,,,</t>
  </si>
  <si>
    <t>118647,Assignment, The ,1997,,Action|Thriller,,,</t>
  </si>
  <si>
    <t>120402,Ulee's Gold ,1997,,Drama,,,</t>
  </si>
  <si>
    <t>119349,Ice Storm, The ,1997,,Drama,,,</t>
  </si>
  <si>
    <t>118842,Chasing Amy ,1997,,Comedy|Drama|Romance,,,</t>
  </si>
  <si>
    <t>119164,Full Monty, The ,1997,,Comedy|Drama,,,</t>
  </si>
  <si>
    <t>116631,Indian Summer ,a.k.a. Alive &amp; Kicking ,,Comedy|Drama,,,</t>
  </si>
  <si>
    <t>119280,Mrs. Brown ,a.k.a. Her Majesty, Mrs. Brown ,,Drama|Romance,,,</t>
  </si>
  <si>
    <t>119345,I Know What You Did Last Summer ,1997,,Horror|Mystery|Thriller,,,</t>
  </si>
  <si>
    <t>118971,The Devil's Advocate ,1997,,Drama|Mystery|Thriller,,,</t>
  </si>
  <si>
    <t>120029,RocketMan ,a.k.a. Rocket Man ,,Children|Comedy|Romance|Sci-Fi,,,</t>
  </si>
  <si>
    <t>119906,Playing God ,1997,,Crime|Drama|Thriller,,,</t>
  </si>
  <si>
    <t>119324,House of Yes, The ,1997,,Comedy|Drama,,,</t>
  </si>
  <si>
    <t>119107,Fast, Cheap &amp; Out of Control ,1997,,Documentary,,,</t>
  </si>
  <si>
    <t>120481,Washington Square ,1997,,Drama,,,</t>
  </si>
  <si>
    <t>120539,Year of the Horse ,1997,,Documentary,,,</t>
  </si>
  <si>
    <t>119177,Gattaca ,1997,,Drama|Sci-Fi|Thriller,,,</t>
  </si>
  <si>
    <t>119095,FairyTale: A True Story ,1997,,Children|Drama|Fantasy,,,</t>
  </si>
  <si>
    <t>119891,Phantoms ,1998,,Drama|Horror|Thriller,,,</t>
  </si>
  <si>
    <t>120257,Swept from the Sea ,1997,,Drama|Romance,,,</t>
  </si>
  <si>
    <t>119535,Life Less Ordinary, A ,1997,,Romance|Thriller,,,</t>
  </si>
  <si>
    <t>119338,Hurricane Streets ,1997,,Drama,,,</t>
  </si>
  <si>
    <t>119080,Eve's Bayou ,1997,,Drama,,,</t>
  </si>
  <si>
    <t>119210,Switchback ,1997,,Crime|Mystery|Thriller,,,</t>
  </si>
  <si>
    <t>118900,Gang Related ,1997,,Crime,,,</t>
  </si>
  <si>
    <t>83131,Stripes ,1981,,Comedy|War,,,</t>
  </si>
  <si>
    <t>118689,Bean ,1997,,Comedy,,,</t>
  </si>
  <si>
    <t>119592,Mad City ,1997,,Action|Drama,,,</t>
  </si>
  <si>
    <t>120490,Welcome to Sarajevo ,1997,,Drama|War,,,</t>
  </si>
  <si>
    <t>119527,Deceiver ,1997,,Crime|Drama|Thriller,,,</t>
  </si>
  <si>
    <t>119978,Rainmaker, The ,1997,,Drama,,,</t>
  </si>
  <si>
    <t>118749,Boogie Nights ,1997,,Drama,,,</t>
  </si>
  <si>
    <t>90329,Witness ,1985,,Drama|Romance|Thriller,,,</t>
  </si>
  <si>
    <t>119365,Incognito ,1997,,Crime|Thriller,,,</t>
  </si>
  <si>
    <t>120201,Starship Troopers ,1997,,Action|Sci-Fi,,,</t>
  </si>
  <si>
    <t>118901,Critical Care ,1997,,Comedy|Drama,,,</t>
  </si>
  <si>
    <t>107282,Joy Luck Club, The ,1993,,Drama|Romance,,,</t>
  </si>
  <si>
    <t>118836,Chairman of the Board ,1998,,Comedy,,,</t>
  </si>
  <si>
    <t>120148,Sliding Doors ,1998,,Drama|Romance,,,</t>
  </si>
  <si>
    <t>119707,Mortal Kombat: Annihilation ,1997,,Action|Adventure|Fantasy,,,</t>
  </si>
  <si>
    <t>120382,Truman Show, The ,1998,,Comedy|Drama|Sci-Fi,,,</t>
  </si>
  <si>
    <t>120520,Wings of the Dove, The ,1997,,Drama|Romance,,,</t>
  </si>
  <si>
    <t>119723,Mrs. Dalloway ,1997,,Drama|Romance,,,</t>
  </si>
  <si>
    <t>116592,I Love You, I Love You Not ,1996,,Drama|Romance,,,</t>
  </si>
  <si>
    <t>119994,Red Corner ,1997,,Crime|Thriller,,,</t>
  </si>
  <si>
    <t>119395,Jackal, The ,1997,,Action|Thriller,,,</t>
  </si>
  <si>
    <t>118617,Anastasia ,1997,,Adventure|Animation|Children|Drama|Musical,,,</t>
  </si>
  <si>
    <t>120483,Man Who Knew Too Little, The ,1997,,Comedy|Crime|Thriller,,,</t>
  </si>
  <si>
    <t>118583,Alien: Resurrection ,1997,,Action|Horror|Sci-Fi,,,</t>
  </si>
  <si>
    <t>118607,Amistad ,1997,,Drama|Mystery,,,</t>
  </si>
  <si>
    <t>118632,Apostle, The ,1997,,Drama,,,</t>
  </si>
  <si>
    <t>123385,Artemisia ,1997,,Drama,,,</t>
  </si>
  <si>
    <t>118698,Bent ,1997,,Drama|War,,,</t>
  </si>
  <si>
    <t>118804,Butcher Boy, The ,1997,,Comedy|Drama,,,</t>
  </si>
  <si>
    <t>118954,Deconstructing Harry ,1997,,Comedy|Drama,,,</t>
  </si>
  <si>
    <t>119137,Flubber ,1997,,Children|Comedy|Fantasy,,,</t>
  </si>
  <si>
    <t>119142,For Richer or Poorer ,1997,,Comedy,,,</t>
  </si>
  <si>
    <t>119217,Good Will Hunting ,1997,,Drama|Romance,,,</t>
  </si>
  <si>
    <t>119303,Home Alone 3 ,1997,,Children|Comedy,,,</t>
  </si>
  <si>
    <t>119668,Midnight in the Garden of Good and Evil ,1997,,Crime|Drama|Mystery,,,</t>
  </si>
  <si>
    <t>119715,Mouse Hunt ,1997,,Children|Comedy,,,</t>
  </si>
  <si>
    <t>120082,Scream 2 ,1997,,Comedy|Horror|Mystery|Thriller,,,</t>
  </si>
  <si>
    <t>120222,Stranger in the House ,1997,,Thriller,,,</t>
  </si>
  <si>
    <t>120255,Sweet Hereafter, The ,1997,,Drama,,,</t>
  </si>
  <si>
    <t>120338,Titanic ,1997,,Drama|Romance,,,</t>
  </si>
  <si>
    <t>120347,Tomorrow Never Dies ,1997,,Action|Adventure|Thriller,,,</t>
  </si>
  <si>
    <t>119925,Postman, The ,1997,,Action|Adventure|Drama|Sci-Fi,,,</t>
  </si>
  <si>
    <t>119314,Horse Whisperer, The ,1998,,Drama|Romance,,,</t>
  </si>
  <si>
    <t>119396,Jackie Brown ,1997,,Crime|Drama|Thriller,,,</t>
  </si>
  <si>
    <t>119485,Kundun ,1997,,Drama,,,</t>
  </si>
  <si>
    <t>119718,Mr. Magoo ,1997,,Comedy,,,</t>
  </si>
  <si>
    <t>118715,Big Lebowski, The ,1998,,Comedy|Crime,,,</t>
  </si>
  <si>
    <t>118566,Afterglow ,1997,,Drama|Romance,,,</t>
  </si>
  <si>
    <t>119590,My Life in Pink ,Ma vie en rose ,,Comedy|Drama,,,</t>
  </si>
  <si>
    <t>119223,Great Expectations ,1998,,Drama|Romance,,,</t>
  </si>
  <si>
    <t>118539,3 Ninjas: High Noon On Mega Mountain ,1998,,Action|Children|Comedy,,,</t>
  </si>
  <si>
    <t>120820,Senseless ,1998,,Comedy,,,</t>
  </si>
  <si>
    <t>120885,Wag the Dog ,1997,,Comedy,,,</t>
  </si>
  <si>
    <t>118929,Dark City ,1998,,Adventure|Film-Noir|Sci-Fi|Thriller,,,</t>
  </si>
  <si>
    <t>120696,Hard Rain ,1998,,Action|Crime|Thriller,,,</t>
  </si>
  <si>
    <t>120693,Half Baked ,1998,,Comedy,,,</t>
  </si>
  <si>
    <t>119099,Fallen ,1998,,Crime|Drama|Fantasy|Thriller,,,</t>
  </si>
  <si>
    <t>120122,Shooting Fish ,1997,,Comedy|Romance,,,</t>
  </si>
  <si>
    <t>112913,Fallen Angels ,Duo luo tian shi ,,Drama|Romance,,,</t>
  </si>
  <si>
    <t>119815,Four Days in September ,O Que Ă‰ Isso, Companheiro? ,,Drama,,,</t>
  </si>
  <si>
    <t>120185,Spice World ,1997,,Comedy,,,</t>
  </si>
  <si>
    <t>118956,Deep Rising ,1998,,Action|Horror|Sci-Fi,,,</t>
  </si>
  <si>
    <t>119734,Music From Another Room ,1998,,Drama|Romance,,,</t>
  </si>
  <si>
    <t>120008,Replacement Killers, The ,1998,,Action|Crime|Thriller,,,</t>
  </si>
  <si>
    <t>120594,B. Monkey ,1998,,Crime|Romance|Thriller,,,</t>
  </si>
  <si>
    <t>119784,Night Flier ,1997,,Horror,,,</t>
  </si>
  <si>
    <t>118747,Blues Brothers 2000 ,1998,,Action|Comedy|Musical,,,</t>
  </si>
  <si>
    <t>120888,Wedding Singer, The ,1998,,Comedy|Romance,,,</t>
  </si>
  <si>
    <t>120184,Sphere ,1998,,Sci-Fi|Thriller,,,</t>
  </si>
  <si>
    <t>120782,Palmetto ,1998,,Crime|Drama|Mystery|Romance|Thriller,,,</t>
  </si>
  <si>
    <t>119822,As Good as It Gets ,1997,,Comedy|Drama|Romance,,,</t>
  </si>
  <si>
    <t>99939,King of New York ,1990,,Crime|Thriller,,,</t>
  </si>
  <si>
    <t>119594,Twilight ,1998,,Crime|Drama|Thriller,,,</t>
  </si>
  <si>
    <t>120873,U.S. Marshals ,1998,,Action|Crime|Thriller,,,</t>
  </si>
  <si>
    <t>120491,Welcome to Woop-Woop ,1997,,Comedy,,,</t>
  </si>
  <si>
    <t>119574,Love and Death on Long Island ,1997,,Comedy|Drama,,,</t>
  </si>
  <si>
    <t>120661,Everest ,1998,,Documentary|IMAX,,,</t>
  </si>
  <si>
    <t>118744,Hush ,1998,,Thriller,,,</t>
  </si>
  <si>
    <t>120241,Suicide Kings ,1997,,Comedy|Crime|Drama|Mystery|Thriller,,,</t>
  </si>
  <si>
    <t>120744,Man in the Iron Mask, The ,1998,,Action|Adventure|Drama,,,</t>
  </si>
  <si>
    <t>120769,Newton Boys, The ,1998,,Crime|Drama,,,</t>
  </si>
  <si>
    <t>120890,Wild Things ,1998,,Crime|Drama|Mystery|Thriller,,,</t>
  </si>
  <si>
    <t>125454,Paulie ,1998,,Adventure|Children|Comedy,,,</t>
  </si>
  <si>
    <t>120642,Cool, Dry Place, A ,1998,,Drama,,,</t>
  </si>
  <si>
    <t>119250,Fireworks ,Hana-bi ,,Crime|Drama,,,</t>
  </si>
  <si>
    <t>119942,Primary Colors ,1998,,Comedy|Drama,,,</t>
  </si>
  <si>
    <t>120510,Wide Awake ,1998,,Children|Comedy|Drama,,,</t>
  </si>
  <si>
    <t>124179,Two Girls and a Guy ,1997,,Comedy|Drama,,,</t>
  </si>
  <si>
    <t>120772,Object of My Affection, The ,1998,,Comedy|Romance,,,</t>
  </si>
  <si>
    <t>119305,Homegrown ,1998,,Comedy|Thriller,,,</t>
  </si>
  <si>
    <t>119905,The Players Club ,1998,,Comedy|Drama,,,</t>
  </si>
  <si>
    <t>120598,Barney's Great Adventure ,1998,,Adventure|Children,,,</t>
  </si>
  <si>
    <t>124295,Big One, The ,1997,,Comedy|Documentary,,,</t>
  </si>
  <si>
    <t>118851,Chinese Box ,1997,,Drama|Romance,,,</t>
  </si>
  <si>
    <t>120738,Lost in Space ,1998,,Action|Adventure|Sci-Fi,,,</t>
  </si>
  <si>
    <t>120749,Mercury Rising ,1998,,Action|Drama|Thriller,,,</t>
  </si>
  <si>
    <t>120176,Spanish Prisoner, The ,1997,,Crime|Drama|Mystery|Thriller,,,</t>
  </si>
  <si>
    <t>120632,City of Angels ,1998,,Drama|Fantasy|Romance,,,</t>
  </si>
  <si>
    <t>120728,Last Days of Disco, The ,1998,,Comedy|Drama,,,</t>
  </si>
  <si>
    <t>120773,Odd Couple II, The ,1998,,Comedy,,,</t>
  </si>
  <si>
    <t>120765,My Giant ,1998,,Comedy,,,</t>
  </si>
  <si>
    <t>124718,He Got Game ,1998,,Drama,,,</t>
  </si>
  <si>
    <t>119196,Gingerbread Man, The ,1998,,Drama|Thriller,,,</t>
  </si>
  <si>
    <t>118819,Live Flesh ,Carne trĂ©mula ,,Drama|Romance,,,</t>
  </si>
  <si>
    <t>120906,Zero Effect ,1998,,Comedy|Mystery|Thriller,,,</t>
  </si>
  <si>
    <t>118755,Borrowers, The ,1997,,Adventure|Children|Comedy|Fantasy,,,</t>
  </si>
  <si>
    <t>120725,Krippendorf's Tribe ,1998,,Comedy,,,</t>
  </si>
  <si>
    <t>138563,Kurt &amp; Courtney ,1998,,Documentary,,,</t>
  </si>
  <si>
    <t>119987,Real Blonde, The ,1997,,Comedy,,,</t>
  </si>
  <si>
    <t>117786,Mr. Nice Guy ,Yat goh ho yan ,,Action|Comedy,,,</t>
  </si>
  <si>
    <t>120265,Taste of Cherry ,Ta'm e guilass ,,Drama,,,</t>
  </si>
  <si>
    <t>119448,Character ,Karakter ,,Drama,,,</t>
  </si>
  <si>
    <t>120841,Species II ,1998,,Horror|Sci-Fi,,,</t>
  </si>
  <si>
    <t>120742,Major League: Back to the Minors ,1998,,Comedy,,,</t>
  </si>
  <si>
    <t>120609,Big Hit, The ,1998,,Action|Comedy|Crime,,,</t>
  </si>
  <si>
    <t>120856,Tarzan and the Lost City ,1998,,Action|Adventure,,,</t>
  </si>
  <si>
    <t>118925,Dancer, Texas Pop. 81 ,1998,,Comedy|Drama,,,</t>
  </si>
  <si>
    <t>119683,MisĂ©rables, Les ,1998,,Crime|Drama|Romance|War,,,</t>
  </si>
  <si>
    <t>118866,Clockwatchers ,1997,,Comedy,,,</t>
  </si>
  <si>
    <t>120647,Deep Impact ,1998,,Drama|Sci-Fi|Thriller,,,</t>
  </si>
  <si>
    <t>120800,Quest for Camelot ,1998,,Adventure|Animation|Children|Fantasy|Musical,,,</t>
  </si>
  <si>
    <t>120685,Godzilla ,1998,,Action|Sci-Fi|Thriller,,,</t>
  </si>
  <si>
    <t>118798,Bulworth ,1998,,Comedy|Drama|Romance,,,</t>
  </si>
  <si>
    <t>120669,Fear and Loathing in Las Vegas ,1998,,Adventure|Comedy|Drama,,,</t>
  </si>
  <si>
    <t>120777,Opposite of Sex, The ,1998,,Comedy|Drama|Romance,,,</t>
  </si>
  <si>
    <t>119053,Almost Heroes ,1998,,Adventure|Comedy|Western,,,</t>
  </si>
  <si>
    <t>119313,Hope Floats ,1998,,Comedy|Drama|Romance,,,</t>
  </si>
  <si>
    <t>119375,Insomnia ,1997,,Drama|Mystery|Thriller,,,</t>
  </si>
  <si>
    <t>120401,Ugly, The ,1997,,Horror|Thriller,,,</t>
  </si>
  <si>
    <t>120787,Perfect Murder, A ,1998,,Thriller,,,</t>
  </si>
  <si>
    <t>116692,Beyond Silence ,Jenseits der Stille ,,Drama,,,</t>
  </si>
  <si>
    <t>120828,Six Days Seven Nights ,1998,,Adventure|Comedy|Romance,,,</t>
  </si>
  <si>
    <t>127723,Can't Hardly Wait ,1998,,Comedy|Drama|Romance,,,</t>
  </si>
  <si>
    <t>139362,High Art ,1998,,Drama|Romance,,,</t>
  </si>
  <si>
    <t>118849,Children of Heaven, The ,Bacheha-Ye Aseman ,,Comedy|Drama,,,</t>
  </si>
  <si>
    <t>116141,Dream for an Insomniac ,1996,,Drama|Romance,,,</t>
  </si>
  <si>
    <t>122529,Henry Fool ,1997,,Comedy|Drama,,,</t>
  </si>
  <si>
    <t>119717,Mr. Jealousy ,1997,,Comedy|Romance,,,</t>
  </si>
  <si>
    <t>120762,Mulan ,1998,,Adventure|Animation|Children|Comedy|Drama|Musical|Romance,,,</t>
  </si>
  <si>
    <t>120902,X-Files: Fight the Future, The ,1998,,Action|Crime|Mystery|Sci-Fi|Thriller,,,</t>
  </si>
  <si>
    <t>126344,I Went Down ,1997,,Comedy|Crime|Drama,,,</t>
  </si>
  <si>
    <t>118998,Dr. Dolittle ,1998,,Comedy,,,</t>
  </si>
  <si>
    <t>120780,Out of Sight ,1998,,Comedy|Crime|Drama|Romance|Thriller,,,</t>
  </si>
  <si>
    <t>73540,Picnic at Hanging Rock ,1975,,Drama|Mystery,,,</t>
  </si>
  <si>
    <t>120321,Smoke Signals ,1998,,Comedy|Drama,,,</t>
  </si>
  <si>
    <t>118789,Buffalo '66 ,a.k.a. Buffalo 66 ,,Drama|Romance,,,</t>
  </si>
  <si>
    <t>120591,Armageddon ,1998,,Action|Romance|Sci-Fi|Thriller,,,</t>
  </si>
  <si>
    <t>122151,Lethal Weapon 4 ,1998,,Action|Comedy|Crime|Thriller,,,</t>
  </si>
  <si>
    <t>123987,Madeline ,1998,,Children|Comedy,,,</t>
  </si>
  <si>
    <t>122718,Small Soldiers ,1998,,Animation|Children|Fantasy|War,,,</t>
  </si>
  <si>
    <t>138704,Pi ,1998,,Drama|Sci-Fi|Thriller,,,</t>
  </si>
  <si>
    <t>140688,Whatever ,1998,,Drama,,,</t>
  </si>
  <si>
    <t>129387,There's Something About Mary ,1998,,Comedy|Romance,,,</t>
  </si>
  <si>
    <t>52077,Plan 9 from Outer Space ,0,,Horror|Sci-Fi,,,</t>
  </si>
  <si>
    <t>19729,Broadway Melody, The ,0,,Musical,,,</t>
  </si>
  <si>
    <t>20629,All Quiet on the Western Front ,0,,Action|Drama|War,,,</t>
  </si>
  <si>
    <t>21746,Cimarron ,0,,Drama|Western,,,</t>
  </si>
  <si>
    <t>22958,Grand Hotel ,0,,Drama|Romance,,,</t>
  </si>
  <si>
    <t>26752,Mutiny on the Bounty ,0,,Adventure|Drama,,,</t>
  </si>
  <si>
    <t>27698,Great Ziegfeld, The ,0,,Drama|Musical,,,</t>
  </si>
  <si>
    <t>29146,Life of Emile Zola, The ,0,,Drama,,,</t>
  </si>
  <si>
    <t>30993,You Can't Take It with You ,0,,Comedy|Romance,,,</t>
  </si>
  <si>
    <t>35093,Mrs. Miniver ,0,,Drama|War,,,</t>
  </si>
  <si>
    <t>36872,Going My Way ,0,,Comedy|Drama|Musical,,,</t>
  </si>
  <si>
    <t>37884,Lost Weekend, The ,0,,Drama,,,</t>
  </si>
  <si>
    <t>36868,Best Years of Our Lives, The ,0,,Drama|War,,,</t>
  </si>
  <si>
    <t>39416,Gentleman's Agreement ,0,,Drama,,,</t>
  </si>
  <si>
    <t>40416,Hamlet ,0,,Drama,,,</t>
  </si>
  <si>
    <t>41113,All the King's Men ,0,,Drama,,,</t>
  </si>
  <si>
    <t>45793,From Here to Eternity ,0,,Drama|Romance|War,,,</t>
  </si>
  <si>
    <t>47296,On the Waterfront ,0,,Crime|Drama,,,</t>
  </si>
  <si>
    <t>48356,Marty ,0,,Drama|Romance,,,</t>
  </si>
  <si>
    <t>55614,West Side Story ,0,,Drama|Musical|Romance,,,</t>
  </si>
  <si>
    <t>57590,Tom Jones ,0,,Adventure|Comedy|Romance,,,</t>
  </si>
  <si>
    <t>60665,Man for All Seasons, A ,0,,Drama,,,</t>
  </si>
  <si>
    <t>61811,In the Heat of the Night ,0,,Drama|Mystery,,,</t>
  </si>
  <si>
    <t>63385,Oliver! ,0,,Drama|Musical,,,</t>
  </si>
  <si>
    <t>64665,Midnight Cowboy ,0,,Drama,,,</t>
  </si>
  <si>
    <t>67116,French Connection, The ,0,,Action|Crime|Thriller,,,</t>
  </si>
  <si>
    <t>75148,Rocky ,1976,,Drama,,,</t>
  </si>
  <si>
    <t>79417,Kramer vs. Kramer ,1979,,Drama,,,</t>
  </si>
  <si>
    <t>81283,Ordinary People ,1980,,Drama,,,</t>
  </si>
  <si>
    <t>82158,Chariots of Fire ,1981,,Drama,,,</t>
  </si>
  <si>
    <t>86425,Terms of Endearment ,1983,,Comedy|Drama,,,</t>
  </si>
  <si>
    <t>89755,Out of Africa ,1985,,Drama|Romance,,,</t>
  </si>
  <si>
    <t>93389,Last Emperor, The ,1987,,Drama,,,</t>
  </si>
  <si>
    <t>95953,Rain Man ,1988,,Drama,,,</t>
  </si>
  <si>
    <t>97239,Driving Miss Daisy ,1989,,Drama,,,</t>
  </si>
  <si>
    <t>65063,Take the Money and Run ,0,,Comedy|Crime,,,</t>
  </si>
  <si>
    <t>67309,Klute ,0,,Drama|Mystery,,,</t>
  </si>
  <si>
    <t>87995,Repo Man ,1984,,Comedy|Sci-Fi,,,</t>
  </si>
  <si>
    <t>100142,Metropolitan ,1990,,Comedy,,,</t>
  </si>
  <si>
    <t>91369,Labyrinth ,1986,,Adventure|Fantasy|Musical,,,</t>
  </si>
  <si>
    <t>88847,Breakfast Club, The ,1985,,Comedy|Drama,,,</t>
  </si>
  <si>
    <t>89686,Nightmare on Elm Street 2: Freddy's Revenge, A ,1985,,Horror,,,</t>
  </si>
  <si>
    <t>93629,Nightmare on Elm Street 3: Dream Warriors, A ,1987,,Horror|Thriller,,,</t>
  </si>
  <si>
    <t>95742,Nightmare on Elm Street 4: The Dream Master, A ,1988,,Horror|Thriller,,,</t>
  </si>
  <si>
    <t>97981,Nightmare on Elm Street 5: The Dream Child, A ,1989,,Horror,,,</t>
  </si>
  <si>
    <t>101917,Freddy's Dead: The Final Nightmare ,Nightmare on Elm Street Part 6: Freddy's Dead, A ,,Horror,,,</t>
  </si>
  <si>
    <t>80761,Friday the 13th ,1980,,Horror|Mystery|Thriller,,,</t>
  </si>
  <si>
    <t>82418,Friday the 13th Part 2 ,1981,,Horror,,,</t>
  </si>
  <si>
    <t>83972,Friday the 13th Part 3: 3D ,1982,,Horror,,,</t>
  </si>
  <si>
    <t>87298,Friday the 13th Part IV: The Final Chapter ,1984,,Horror,,,</t>
  </si>
  <si>
    <t>89173,Friday the 13th Part V: A New Beginning ,1985,,Horror,,,</t>
  </si>
  <si>
    <t>91080,Friday the 13th Part VI: Jason Lives ,1986,,Horror,,,</t>
  </si>
  <si>
    <t>95179,Friday the 13th Part VII: The New Blood ,1988,,Horror,,,</t>
  </si>
  <si>
    <t>97388,Friday the 13th Part VIII: Jason Takes Manhattan ,1989,,Horror,,,</t>
  </si>
  <si>
    <t>77651,Halloween ,1978,,Horror,,,</t>
  </si>
  <si>
    <t>82495,Halloween II ,1981,,Horror,,,</t>
  </si>
  <si>
    <t>85636,Halloween III: Season of the Witch ,1982,,Horror,,,</t>
  </si>
  <si>
    <t>95271,Halloween 4: The Return of Michael Myers ,1988,,Horror,,,</t>
  </si>
  <si>
    <t>97474,Halloween 5: The Revenge of Michael Myers ,1989,,Horror,,,</t>
  </si>
  <si>
    <t>81383,Prom Night ,1980,,Horror,,,</t>
  </si>
  <si>
    <t>105179,Prom Night IV: Deliver Us From Evil ,1992,,Horror,,,</t>
  </si>
  <si>
    <t>94862,Child's Play ,1988,,Horror|Thriller,,,</t>
  </si>
  <si>
    <t>99253,Child's Play 2 ,1990,,Horror|Thriller,,,</t>
  </si>
  <si>
    <t>103956,Child's Play 3 ,1991,,Comedy|Horror|Thriller,,,</t>
  </si>
  <si>
    <t>84516,Poltergeist ,1982,,Horror|Thriller,,,</t>
  </si>
  <si>
    <t>91778,Poltergeist II: The Other Side ,1986,,Horror|Thriller,,,</t>
  </si>
  <si>
    <t>95889,Poltergeist III ,1988,,Horror|Thriller,,,</t>
  </si>
  <si>
    <t>70047,Exorcist, The ,1973,,Horror|Mystery,,,</t>
  </si>
  <si>
    <t>76009,Exorcist II: The Heretic ,1977,,Horror,,,</t>
  </si>
  <si>
    <t>99528,Exorcist III, The ,1990,,Horror,,,</t>
  </si>
  <si>
    <t>93409,Lethal Weapon ,1987,,Action|Comedy|Crime|Drama,,,</t>
  </si>
  <si>
    <t>97733,Lethal Weapon 2 ,1989,,Action|Comedy|Crime|Drama,,,</t>
  </si>
  <si>
    <t>104714,Lethal Weapon 3 ,1992,,Action|Comedy|Crime|Drama,,,</t>
  </si>
  <si>
    <t>87363,Gremlins ,1984,,Comedy|Horror,,,</t>
  </si>
  <si>
    <t>99700,Gremlins 2: The New Batch ,1990,,Comedy|Horror,,,</t>
  </si>
  <si>
    <t>89218,Goonies, The ,1985,,Action|Adventure|Children|Comedy|Fantasy,,,</t>
  </si>
  <si>
    <t>120746,Mask of Zorro, The ,1998,,Action|Comedy|Romance,,,</t>
  </si>
  <si>
    <t>119910,Polish Wedding ,1998,,Comedy,,,</t>
  </si>
  <si>
    <t>117898,This World, Then the Fireworks ,1997,,Crime|Drama|Film-Noir,,,</t>
  </si>
  <si>
    <t>70723,Soylent Green ,1973,,Drama|Mystery|Sci-Fi|Thriller,,,</t>
  </si>
  <si>
    <t>17136,Metropolis ,0,,Drama|Sci-Fi,,,</t>
  </si>
  <si>
    <t>96874,Back to the Future Part II ,1989,,Adventure|Comedy|Sci-Fi,,,</t>
  </si>
  <si>
    <t>99088,Back to the Future Part III ,1990,,Adventure|Comedy|Sci-Fi|Western,,,</t>
  </si>
  <si>
    <t>69113,Poseidon Adventure, The ,0,,Action|Adventure|Drama,,,</t>
  </si>
  <si>
    <t>76054,Freaky Friday ,1977,,Children|Comedy|Fantasy,,,</t>
  </si>
  <si>
    <t>54594,Absent-Minded Professor, The ,0,,Children|Comedy|Fantasy,,,</t>
  </si>
  <si>
    <t>78790,Apple Dumpling Gang Rides Again, The ,1979,,Children|Comedy|Western,,,</t>
  </si>
  <si>
    <t>54649,Babes in Toyland ,0,,Children|Fantasy|Musical,,,</t>
  </si>
  <si>
    <t>34492,Bambi ,0,,Animation|Children|Drama,,,</t>
  </si>
  <si>
    <t>47478,Seven Samurai ,Shichinin no samurai ,,Action|Adventure|Drama,,,</t>
  </si>
  <si>
    <t>94947,Dangerous Liaisons ,1988,,Drama|Romance,,,</t>
  </si>
  <si>
    <t>87182,Dune ,1984,,Adventure|Sci-Fi,,,</t>
  </si>
  <si>
    <t>95497,Last Temptation of Christ, The ,1988,,Drama,,,</t>
  </si>
  <si>
    <t>99674,Godfather: Part III, The ,1990,,Crime|Drama|Mystery|Thriller,,,</t>
  </si>
  <si>
    <t>102757,Rapture, The ,1991,,Drama|Mystery,,,</t>
  </si>
  <si>
    <t>119558,Lolita ,1997,,Drama|Romance,,,</t>
  </si>
  <si>
    <t>134619,Disturbing Behavior ,1998,,Horror|Thriller,,,</t>
  </si>
  <si>
    <t>120741,Jane Austen's Mafia! ,1998,,Comedy|Crime,,,</t>
  </si>
  <si>
    <t>120815,Saving Private Ryan ,1998,,Action|Drama|War,,,</t>
  </si>
  <si>
    <t>66811,Barefoot Executive, The ,0,,Children|Comedy,,,</t>
  </si>
  <si>
    <t>88814,Black Cauldron, The ,1985,,Adventure|Animation|Children|Fantasy,,,</t>
  </si>
  <si>
    <t>78869,Black Hole, The ,1979,,Children|Sci-Fi,,,</t>
  </si>
  <si>
    <t>62737,Blackbeard's Ghost ,0,,Children|Comedy,,,</t>
  </si>
  <si>
    <t>109287,Blank Check ,1994,,Children|Comedy,,,</t>
  </si>
  <si>
    <t>75807,Candleshoe ,1977,,Adventure|Children|Comedy,,,</t>
  </si>
  <si>
    <t>77305,Cat from Outer Space, The ,1978,,Children|Comedy|Sci-Fi,,,</t>
  </si>
  <si>
    <t>65566,Computer Wore Tennis Shoes, The ,0,,Children|Comedy,,,</t>
  </si>
  <si>
    <t>82199,Condorman ,1981,,Action|Adventure|Children|Comedy,,,</t>
  </si>
  <si>
    <t>109520,D2: The Mighty Ducks ,1994,,Children|Comedy,,,</t>
  </si>
  <si>
    <t>52722,Darby O'Gill and the Little People ,0,,Adventure|Children|Fantasy,,,</t>
  </si>
  <si>
    <t>82263,Devil and Max Devlin, The ,1981,,Comedy|Fantasy,,,</t>
  </si>
  <si>
    <t>91059,Flight of the Navigator ,1986,,Adventure|Children|Sci-Fi,,,</t>
  </si>
  <si>
    <t>91149,Great Mouse Detective, The ,1986,,Action|Animation|Children|Crime,,,</t>
  </si>
  <si>
    <t>80861,Herbie Goes Bananas ,1980,,Adventure|Children|Comedy,,,</t>
  </si>
  <si>
    <t>76137,Herbie Goes to Monte Carlo ,1977,,Adventure|Children|Comedy,,,</t>
  </si>
  <si>
    <t>107120,Hocus Pocus ,1993,,Children|Comedy|Fantasy|Horror,,,</t>
  </si>
  <si>
    <t>104437,Honey, I Blew Up the Kid ,1992,,Children|Comedy|Sci-Fi,,,</t>
  </si>
  <si>
    <t>97523,Honey, I Shrunk the Kids ,1989,,Adventure|Children|Comedy|Fantasy|Sci-Fi,,,</t>
  </si>
  <si>
    <t>77698,Hot Lead and Cold Feet ,1978,,Action|Comedy|Western,,,</t>
  </si>
  <si>
    <t>56095,In Search of the Castaways ,0,,Adventure|Children,,,</t>
  </si>
  <si>
    <t>57180,Incredible Journey, The ,0,,Adventure|Children,,,</t>
  </si>
  <si>
    <t>120768,Negotiator, The ,1998,,Action|Crime|Drama|Mystery|Thriller,,,</t>
  </si>
  <si>
    <t>120783,Parent Trap, The ,1998,,Children|Comedy|Romance,,,</t>
  </si>
  <si>
    <t>131857,BASEketball ,1998,,Comedy,,,</t>
  </si>
  <si>
    <t>98213,Roger &amp; Me ,1989,,Documentary,,,</t>
  </si>
  <si>
    <t>89853,Purple Rose of Cairo, The ,1985,,Comedy|Drama|Fantasy|Romance,,,</t>
  </si>
  <si>
    <t>39689,Out of the Past ,0,,Film-Noir,,,</t>
  </si>
  <si>
    <t>59113,Doctor Zhivago ,0,,Drama|Romance|War,,,</t>
  </si>
  <si>
    <t>83922,Fanny and Alexander ,Fanny och Alexander ,,Drama|Fantasy|Mystery,,,</t>
  </si>
  <si>
    <t>90203,Trip to Bountiful, The ,1985,,Drama,,,</t>
  </si>
  <si>
    <t>86423,Tender Mercies ,1983,,Drama|Romance|Western,,,</t>
  </si>
  <si>
    <t>106273,And the Band Played On ,1993,,Drama,,,</t>
  </si>
  <si>
    <t>96734,'burbs, The ,1989,,Comedy,,,</t>
  </si>
  <si>
    <t>89126,Fandango ,1985,,Comedy,,,</t>
  </si>
  <si>
    <t>71910,Night Porter, The ,Portiere di notte, Il ,,Crime|Drama|Romance,,,</t>
  </si>
  <si>
    <t>82736,Mephisto ,1981,,Drama|War,,,</t>
  </si>
  <si>
    <t>90756,Blue Velvet ,1986,,Drama|Mystery|Thriller,,,</t>
  </si>
  <si>
    <t>89385,Journey of Natty Gann, The ,1985,,Adventure|Children,,,</t>
  </si>
  <si>
    <t>61852,Jungle Book, The ,0,,Animation|Children|Comedy|Musical,,,</t>
  </si>
  <si>
    <t>48280,Lady and the Tramp ,0,,Animation|Children|Comedy|Romance,,,</t>
  </si>
  <si>
    <t>97757,Little Mermaid, The ,1989,,Animation|Children|Comedy|Musical|Romance,,,</t>
  </si>
  <si>
    <t>104868,Mighty Ducks, The ,1992,,Children|Comedy,,,</t>
  </si>
  <si>
    <t>104940,Muppet Christmas Carol, The ,1992,,Children|Comedy|Musical,,,</t>
  </si>
  <si>
    <t>104990,Newsies ,1992,,Children|Musical,,,</t>
  </si>
  <si>
    <t>55254,101 Dalmatians ,One Hundred and One Dalmatians ,,Adventure|Animation|Children,,,</t>
  </si>
  <si>
    <t>46183,Peter Pan ,0,,Animation|Children|Fantasy|Musical,,,</t>
  </si>
  <si>
    <t>81353,Popeye ,1980,,Adventure|Comedy|Musical,,,</t>
  </si>
  <si>
    <t>100477,Rescuers Down Under, The ,1990,,Adventure|Animation|Children,,,</t>
  </si>
  <si>
    <t>76618,Rescuers, The ,1977,,Adventure|Animation|Children|Crime|Drama,,,</t>
  </si>
  <si>
    <t>78158,Return from Witch Mountain ,1978,,Children|Sci-Fi,,,</t>
  </si>
  <si>
    <t>107952,Return of Jafar, The ,1994,,Adventure|Animation|Children|Fantasy|Musical|Romance,,,</t>
  </si>
  <si>
    <t>89908,Return to Oz ,1985,,Adventure|Children|Fantasy,,,</t>
  </si>
  <si>
    <t>102803,Rocketeer, The ,1991,,Action|Adventure|Sci-Fi,,,</t>
  </si>
  <si>
    <t>75200,Shaggy D.A., The ,1976,,Children|Comedy,,,</t>
  </si>
  <si>
    <t>53285,Sleeping Beauty ,0,,Animation|Children|Musical,,,</t>
  </si>
  <si>
    <t>86336,Something Wicked This Way Comes ,1983,,Children|Drama|Fantasy|Mystery|Thriller,,,</t>
  </si>
  <si>
    <t>57518,Son of Flubber ,0,,Children|Comedy,,,</t>
  </si>
  <si>
    <t>38969,Song of the South ,0,,Adventure|Animation|Children|Musical,,,</t>
  </si>
  <si>
    <t>88161,Splash ,1984,,Comedy|Fantasy|Romance,,,</t>
  </si>
  <si>
    <t>19422,Steamboat Willie ,0,,Animation|Children|Comedy|Musical,,,</t>
  </si>
  <si>
    <t>111359,Tall Tale ,1995,,Adventure|Children|Fantasy|Western,,,</t>
  </si>
  <si>
    <t>84783,Tex ,1982,,Drama,,,</t>
  </si>
  <si>
    <t>84827,Tron ,1982,,Action|Adventure|Sci-Fi,,,</t>
  </si>
  <si>
    <t>108265,Swing Kids ,1993,,Drama|War,,,</t>
  </si>
  <si>
    <t>120694,Halloween H20: 20 Years Later ,Halloween 7: The Revenge of Laurie Strode ,,Horror|Thriller,,,</t>
  </si>
  <si>
    <t>102250,L.A. Story ,1991,,Comedy|Romance,,,</t>
  </si>
  <si>
    <t>79367,Jerk, The ,1979,,Comedy,,,</t>
  </si>
  <si>
    <t>83798,Dead Men Don't Wear Plaid ,1982,,Comedy|Crime|Thriller,,,</t>
  </si>
  <si>
    <t>85894,Man with Two Brains, The ,1983,,Comedy,,,</t>
  </si>
  <si>
    <t>101969,Grand Canyon ,1991,,Crime|Drama,,,</t>
  </si>
  <si>
    <t>86066,Outsiders, The ,1983,,Drama,,,</t>
  </si>
  <si>
    <t>87469,Indiana Jones and the Temple of Doom ,1984,,Action|Adventure|Fantasy,,,</t>
  </si>
  <si>
    <t>77869,Lord of the Rings, The ,1978,,Adventure|Animation|Children|Fantasy,,,</t>
  </si>
  <si>
    <t>87803,1984,Nineteen Eighty-Four ,,Drama|Sci-Fi,,,</t>
  </si>
  <si>
    <t>85407,Dead Zone, The ,1983,,Thriller,,,</t>
  </si>
  <si>
    <t>91499,Maximum Overdrive ,1986,,Horror,,,</t>
  </si>
  <si>
    <t>107665,Needful Things ,1993,,Drama|Horror,,,</t>
  </si>
  <si>
    <t>85382,Cujo ,1983,,Horror|Thriller,,,</t>
  </si>
  <si>
    <t>87050,Children of the Corn ,1984,,Horror|Thriller,,,</t>
  </si>
  <si>
    <t>96787,All Dogs Go to Heaven ,1989,,Animation|Children|Comedy|Drama|Fantasy,,,</t>
  </si>
  <si>
    <t>101272,Addams Family, The ,1991,,Children|Comedy|Fantasy,,,</t>
  </si>
  <si>
    <t>120631,Ever After: A Cinderella Story ,1998,,Comedy|Drama|Romance,,,</t>
  </si>
  <si>
    <t>120832,Snake Eyes ,1998,,Action|Crime|Mystery|Thriller,,,</t>
  </si>
  <si>
    <t>80388,Atlantic City ,1980,,Crime|Drama|Romance,,,</t>
  </si>
  <si>
    <t>77711,Autumn Sonata ,HĂ¶stsonaten ,,Drama,,,</t>
  </si>
  <si>
    <t>61184,Who's Afraid of Virginia Woolf? ,0,,Drama,,,</t>
  </si>
  <si>
    <t>92513,Adventures in Babysitting ,1987,,Adventure|Comedy,,,</t>
  </si>
  <si>
    <t>90305,Weird Science ,1985,,Comedy|Fantasy|Sci-Fi,,,</t>
  </si>
  <si>
    <t>61584,Doctor Dolittle ,0,,Adventure|Children|Musical,,,</t>
  </si>
  <si>
    <t>57372,Nutty Professor, The ,0,,Comedy|Sci-Fi,,,</t>
  </si>
  <si>
    <t>70016,Charlotte's Web ,1973,,Animation|Children,,,</t>
  </si>
  <si>
    <t>78480,Watership Down ,1978,,Adventure|Animation|Children|Drama|Fantasy,,,</t>
  </si>
  <si>
    <t>84649,Secret of NIMH, The ,1982,,Adventure|Animation|Children|Drama,,,</t>
  </si>
  <si>
    <t>83791,Dark Crystal, The ,1982,,Adventure|Fantasy,,,</t>
  </si>
  <si>
    <t>90633,American Tail, An ,1986,,Adventure|Animation|Children|Comedy,,,</t>
  </si>
  <si>
    <t>101329,American Tail: Fievel Goes West, An ,1991,,Adventure|Animation|Children|Musical|Western,,,</t>
  </si>
  <si>
    <t>89469,Legend ,1985,,Adventure|Fantasy|Romance,,,</t>
  </si>
  <si>
    <t>88128,Sixteen Candles ,1984,,Comedy|Romance,,,</t>
  </si>
  <si>
    <t>91790,Pretty in Pink ,1986,,Comedy|Drama|Romance,,,</t>
  </si>
  <si>
    <t>90060,St. Elmo's Fire ,1985,,Drama|Romance,,,</t>
  </si>
  <si>
    <t>90848,Clan of the Cave Bear, The ,1986,,Adventure|Drama|Fantasy,,,</t>
  </si>
  <si>
    <t>91223,House ,1986,,Comedy|Fantasy|Horror,,,</t>
  </si>
  <si>
    <t>93220,House II: The Second Story ,1987,,Comedy|Fantasy|Horror,,,</t>
  </si>
  <si>
    <t>80801,Gods Must Be Crazy, The ,1980,,Adventure|Comedy,,,</t>
  </si>
  <si>
    <t>97443,Gods Must Be Crazy II, The ,1989,,Comedy,,,</t>
  </si>
  <si>
    <t>140796,Air Bud: Golden Receiver ,1998,,Children|Comedy,,,</t>
  </si>
  <si>
    <t>118661,Avengers, The ,1998,,Action|Adventure,,,</t>
  </si>
  <si>
    <t>120703,How Stella Got Her Groove Back ,1998,,Drama|Romance,,,</t>
  </si>
  <si>
    <t>120831,Slums of Beverly Hills, The ,1998,,Comedy|Drama,,,</t>
  </si>
  <si>
    <t>133413,Best Man, The ,Testimone dello sposo, Il ,,Comedy|Drama|Romance,,,</t>
  </si>
  <si>
    <t>99763,Henry: Portrait of a Serial Killer ,1986,,Crime|Horror|Thriller,,,</t>
  </si>
  <si>
    <t>63522,Rosemary's Baby ,0,,Drama|Horror|Thriller,,,</t>
  </si>
  <si>
    <t>88323,NeverEnding Story, The ,1984,,Adventure|Children|Fantasy,,,</t>
  </si>
  <si>
    <t>100240,NeverEnding Story II: The Next Chapter, The ,1990,,Adventure|Children|Fantasy,,,</t>
  </si>
  <si>
    <t>80391,Attack of the Killer Tomatoes! ,1978,,Comedy|Horror,,,</t>
  </si>
  <si>
    <t>94077,Surf Nazis Must Die ,1987,,Action|Comedy|Drama|Horror,,,</t>
  </si>
  <si>
    <t>119517,Your Friends and Neighbors ,1998,,Comedy|Drama,,,</t>
  </si>
  <si>
    <t>124595,Return to Paradise ,1998,,Crime|Drama|Romance|Thriller,,,</t>
  </si>
  <si>
    <t>120611,Blade ,1998,,Action|Horror|Thriller,,,</t>
  </si>
  <si>
    <t>118301,Dead Man on Campus ,1998,,Comedy,,,</t>
  </si>
  <si>
    <t>120901,Wrongfully Accused ,1998,,Action|Comedy,,,</t>
  </si>
  <si>
    <t>119778,Next Stop Wonderland ,1998,,Comedy|Drama|Romance,,,</t>
  </si>
  <si>
    <t>120692,Strike! ,a.k.a. All I Wanna Do, The Hairy Bird ,,Comedy|Drama,,,</t>
  </si>
  <si>
    <t>94721,Beetlejuice ,1988,,Comedy|Fantasy,,,</t>
  </si>
  <si>
    <t>119033,DĂ©jĂ  Vu ,1997,,Drama|Romance,,,</t>
  </si>
  <si>
    <t>40746,Rope ,0,,Crime|Drama|Thriller,,,</t>
  </si>
  <si>
    <t>74512,Family Plot ,1976,,Comedy|Thriller,,,</t>
  </si>
  <si>
    <t>68611,Frenzy ,0,,Thriller,,,</t>
  </si>
  <si>
    <t>65112,Topaz ,0,,Thriller,,,</t>
  </si>
  <si>
    <t>61107,Torn Curtain ,0,,Thriller,,,</t>
  </si>
  <si>
    <t>58329,Marnie ,0,,Drama|Mystery|Romance|Thriller,,,</t>
  </si>
  <si>
    <t>51207,Wrong Man, The ,0,,Drama|Film-Noir|Thriller,,,</t>
  </si>
  <si>
    <t>49470,Man Who Knew Too Much, The ,0,,Adventure|Drama|Mystery|Thriller,,,</t>
  </si>
  <si>
    <t>48750,Trouble with Harry, The ,0,,Comedy|Mystery,,,</t>
  </si>
  <si>
    <t>45897,I Confess ,0,,Thriller,,,</t>
  </si>
  <si>
    <t>44079,Strangers on a Train ,0,,Crime|Drama|Film-Noir|Thriller,,,</t>
  </si>
  <si>
    <t>42994,Stage Fright ,0,,Mystery|Romance|Thriller,,,</t>
  </si>
  <si>
    <t>120577,54,1998,,Drama,,,</t>
  </si>
  <si>
    <t>123324,Why Do Fools Fall In Love? ,1998,,Drama,,,</t>
  </si>
  <si>
    <t>96446,Willow ,1988,,Action|Adventure|Fantasy,,,</t>
  </si>
  <si>
    <t>94226,Untouchables, The ,1987,,Action|Crime|Drama,,,</t>
  </si>
  <si>
    <t>120654,Dirty Work ,1998,,Comedy,,,</t>
  </si>
  <si>
    <t>120724,Knock Off ,1998,,Action,,,</t>
  </si>
  <si>
    <t>39694,Paradine Case, The ,0,,Drama,,,</t>
  </si>
  <si>
    <t>37017,Lifeboat ,0,,Drama|War,,,</t>
  </si>
  <si>
    <t>36342,Shadow of a Doubt ,0,,Crime|Drama|Thriller,,,</t>
  </si>
  <si>
    <t>35279,Saboteur ,0,,Mystery|Thriller,,,</t>
  </si>
  <si>
    <t>33922,Mr. &amp; Mrs. Smith ,0,,Comedy|Romance,,,</t>
  </si>
  <si>
    <t>34248,Suspicion ,0,,Film-Noir|Mystery|Thriller,,,</t>
  </si>
  <si>
    <t>31505,Jamaica Inn ,0,,Drama,,,</t>
  </si>
  <si>
    <t>30341,Lady Vanishes, The ,0,,Drama|Mystery|Thriller,,,</t>
  </si>
  <si>
    <t>28212,Sabotage ,0,,Thriller,,,</t>
  </si>
  <si>
    <t>28231,Secret Agent ,0,,Thriller,,,</t>
  </si>
  <si>
    <t>25452,Man Who Knew Too Much, The ,0,,Drama|Thriller,,,</t>
  </si>
  <si>
    <t>18328,Ring, The ,0,,Drama,,,</t>
  </si>
  <si>
    <t>17075,Lodger: A Story of the London Fog, The ,0,,Crime|Drama|Thriller,,,</t>
  </si>
  <si>
    <t>128442,Rounders ,1998,,Drama,,,</t>
  </si>
  <si>
    <t>123755,Cube ,1997,,Horror|Mystery|Sci-Fi|Thriller,,,</t>
  </si>
  <si>
    <t>124879,Simon Birch ,1998,,Drama,,,</t>
  </si>
  <si>
    <t>73817,Swept Away ,Travolti da un insolito destino nell'azzurro mare d'Agosto ,,Comedy|Drama,,,</t>
  </si>
  <si>
    <t>81207,My Bodyguard ,1980,,Drama,,,</t>
  </si>
  <si>
    <t>85346,Class ,1983,,Comedy,,,</t>
  </si>
  <si>
    <t>92699,Broadcast News ,1987,,Comedy|Drama|Romance,,,</t>
  </si>
  <si>
    <t>92537,Allnighter, The ,1987,,Comedy|Romance,,,</t>
  </si>
  <si>
    <t>96463,Working Girl ,1988,,Comedy|Drama|Romance,,,</t>
  </si>
  <si>
    <t>95593,Married to the Mob ,1988,,Comedy,,,</t>
  </si>
  <si>
    <t>98258,Say Anything... ,1989,,Comedy|Drama|Romance,,,</t>
  </si>
  <si>
    <t>100212,My Blue Heaven ,1990,,Comedy,,,</t>
  </si>
  <si>
    <t>104412,Hero ,1992,,Comedy|Drama,,,</t>
  </si>
  <si>
    <t>105629,Toys ,1992,,Comedy|Fantasy,,,</t>
  </si>
  <si>
    <t>84938,Young Doctors in Love ,1982,,Comedy,,,</t>
  </si>
  <si>
    <t>84472,Parasite ,1982,,Horror|Sci-Fi,,,</t>
  </si>
  <si>
    <t>87810,No Small Affair ,1984,,Comedy|Romance,,,</t>
  </si>
  <si>
    <t>86973,Blame It on Rio ,1984,,Comedy|Romance,,,</t>
  </si>
  <si>
    <t>92225,Wisdom ,1986,,Crime|Drama,,,</t>
  </si>
  <si>
    <t>91680,One Crazy Summer ,1986,,Comedy,,,</t>
  </si>
  <si>
    <t>90583,About Last Night... ,1986,,Comedy|Drama|Romance,,,</t>
  </si>
  <si>
    <t>96073,Seventh Sign, The ,1988,,Drama|Fantasy|Thriller,,,</t>
  </si>
  <si>
    <t>98625,We're No Angels ,1989,,Comedy|Crime,,,</t>
  </si>
  <si>
    <t>102558,Nothing But Trouble ,1991,,Adventure|Comedy,,,</t>
  </si>
  <si>
    <t>101523,Butcher's Wife, The ,1991,,Comedy|Romance,,,</t>
  </si>
  <si>
    <t>102469,Mortal Thoughts ,1991,,Mystery|Thriller,,,</t>
  </si>
  <si>
    <t>104257,Few Good Men, A ,1992,,Crime|Drama|Thriller,,,</t>
  </si>
  <si>
    <t>107211,Indecent Proposal ,1993,,Drama|Romance,,,</t>
  </si>
  <si>
    <t>120788,Permanent Midnight ,1998,,Drama,,,</t>
  </si>
  <si>
    <t>120776,One True Thing ,1998,,Drama,,,</t>
  </si>
  <si>
    <t>120812,Rush Hour ,1998,,Action|Comedy|Crime|Thriller,,,</t>
  </si>
  <si>
    <t>118736,Six-String Samurai ,1998,,Action|Adventure|Sci-Fi,,,</t>
  </si>
  <si>
    <t>122690,Ronin ,1998,,Action|Crime|Thriller,,,</t>
  </si>
  <si>
    <t>146336,Urban Legend ,1998,,Horror|Thriller,,,</t>
  </si>
  <si>
    <t>118863,Clay Pigeons ,1998,,Crime,,,</t>
  </si>
  <si>
    <t>119802,Monument Ave. ,1998,,Action|Crime|Drama,,,</t>
  </si>
  <si>
    <t>126604,Pecker ,1998,,Comedy|Drama,,,</t>
  </si>
  <si>
    <t>100594,Sheltering Sky, The ,1990,,Drama,,,</t>
  </si>
  <si>
    <t>80731,Fiendish Plot of Dr. Fu Manchu, The ,1980,,Comedy,,,</t>
  </si>
  <si>
    <t>47573,Them! ,0,,Horror|Sci-Fi|Thriller,,,</t>
  </si>
  <si>
    <t>84787,Thing, The ,1982,,Action|Horror|Sci-Fi|Thriller,,,</t>
  </si>
  <si>
    <t>105151,Player, The ,1992,,Comedy|Crime|Drama,,,</t>
  </si>
  <si>
    <t>81554,Stardust Memories ,1980,,Comedy|Drama,,,</t>
  </si>
  <si>
    <t>99487,Edward Scissorhands ,1990,,Drama|Fantasy|Romance,,,</t>
  </si>
  <si>
    <t>117276,Overnight Delivery ,1998,,Comedy|Romance,,,</t>
  </si>
  <si>
    <t>120587,Antz ,1998,,Adventure|Animation|Children|Comedy|Fantasy,,,</t>
  </si>
  <si>
    <t>120823,Impostors, The ,1998,,Comedy,,,</t>
  </si>
  <si>
    <t>120770,Night at the Roxbury, A ,1998,,Comedy,,,</t>
  </si>
  <si>
    <t>120889,What Dreams May Come ,1998,,Adventure|Drama|Fantasy|Romance,,,</t>
  </si>
  <si>
    <t>124102,Strangeland ,1998,,Thriller,,,</t>
  </si>
  <si>
    <t>63462,Producers, The ,0,,Comedy,,,</t>
  </si>
  <si>
    <t>82517,History of the World: Part I ,1981,,Comedy|Musical,,,</t>
  </si>
  <si>
    <t>104952,My Cousin Vinny ,1992,,Comedy,,,</t>
  </si>
  <si>
    <t>73440,Nashville ,1975,,Drama|Musical,,,</t>
  </si>
  <si>
    <t>119577,Love Is the Devil ,1998,,Drama,,,</t>
  </si>
  <si>
    <t>120701,Holy Man ,1998,,Comedy,,,</t>
  </si>
  <si>
    <t>122642,One Tough Cop ,1998,,Action|Crime,,,</t>
  </si>
  <si>
    <t>119670,Mighty, The ,1998,,Drama,,,</t>
  </si>
  <si>
    <t>86837,2010: The Year We Make Contact ,1984,,Sci-Fi,,,</t>
  </si>
  <si>
    <t>90830,Children of a Lesser God ,1986,,Drama,,,</t>
  </si>
  <si>
    <t>80678,Elephant Man, The ,1980,,Drama,,,</t>
  </si>
  <si>
    <t>120603,Beloved ,1998,,Drama,,,</t>
  </si>
  <si>
    <t>144120,Bride of Chucky ,Child's Play 4 ,,Comedy|Horror|Thriller,,,</t>
  </si>
  <si>
    <t>120791,Practical Magic ,1998,,Drama|Fantasy|Mystery|Romance,,,</t>
  </si>
  <si>
    <t>147612,Happiness ,1998,,Comedy|Drama,,,</t>
  </si>
  <si>
    <t>118636,Apt Pupil ,1998,,Drama|Thriller,,,</t>
  </si>
  <si>
    <t>120789,Pleasantville ,1998,,Comedy|Drama|Fantasy,,,</t>
  </si>
  <si>
    <t>120157,Soldier ,1998,,Action|Sci-Fi|War,,,</t>
  </si>
  <si>
    <t>150230,Cruise, The ,1998,,Documentary,,,</t>
  </si>
  <si>
    <t>118799,Life Is Beautiful ,La Vita Ă¨ bella ,,Comedy|Drama|Romance|War,,,</t>
  </si>
  <si>
    <t>124819,Orgazmo ,1997,,Comedy,,,</t>
  </si>
  <si>
    <t>100740,Tales from the Darkside: The Movie ,1990,,Fantasy|Horror|Thriller,,,</t>
  </si>
  <si>
    <t>120877,Vampires ,1998,,Horror|Western,,,</t>
  </si>
  <si>
    <t>120586,American History X ,1998,,Crime|Drama,,,</t>
  </si>
  <si>
    <t>116481,Hands on a Hard Body ,1996,,Comedy|Documentary,,,</t>
  </si>
  <si>
    <t>120722,Living Out Loud ,1998,,Comedy|Drama|Romance,,,</t>
  </si>
  <si>
    <t>158493,Belly ,1998,,Crime|Drama,,,</t>
  </si>
  <si>
    <t>120684,Gods and Monsters ,1998,,Drama,,,</t>
  </si>
  <si>
    <t>133952,Siege, The ,1998,,Action|Thriller,,,</t>
  </si>
  <si>
    <t>120484,Waterboy, The ,1998,,Comedy,,,</t>
  </si>
  <si>
    <t>127536,Elizabeth ,1998,,Drama,,,</t>
  </si>
  <si>
    <t>120879,Velvet Goldmine ,1998,,Drama,,,</t>
  </si>
  <si>
    <t>130018,I Still Know What You Did Last Summer ,1998,,Horror|Mystery|Thriller,,,</t>
  </si>
  <si>
    <t>155753,I'll Be Home For Christmas ,1998,,Comedy|Romance,,,</t>
  </si>
  <si>
    <t>119643,Meet Joe Black ,1998,,Romance,,,</t>
  </si>
  <si>
    <t>116488,Hard Core Logo ,1996,,Comedy|Drama,,,</t>
  </si>
  <si>
    <t>89941,Runaway Train ,1985,,Action|Adventure|Drama|Thriller,,,</t>
  </si>
  <si>
    <t>73747,Stepford Wives, The ,1975,,Mystery|Sci-Fi|Thriller,,,</t>
  </si>
  <si>
    <t>87932,Pope of Greenwich Village, The ,1984,,Drama,,,</t>
  </si>
  <si>
    <t>91954,Sid and Nancy ,1986,,Drama,,,</t>
  </si>
  <si>
    <t>91538,Mona Lisa ,1986,,Comedy|Thriller,,,</t>
  </si>
  <si>
    <t>99750,Heart Condition ,1990,,Comedy,,,</t>
  </si>
  <si>
    <t>50783,Nights of Cabiria ,Notti di Cabiria, Le ,,Drama,,,</t>
  </si>
  <si>
    <t>85244,Big Chill, The ,1983,,Comedy|Drama,,,</t>
  </si>
  <si>
    <t>120660,Enemy of the State ,1998,,Action|Thriller,,,</t>
  </si>
  <si>
    <t>134067,Rugrats Movie, The ,1998,,Animation|Children|Comedy,,,</t>
  </si>
  <si>
    <t>120623,Bug's Life, A ,1998,,Adventure|Animation|Children|Comedy,,,</t>
  </si>
  <si>
    <t>120533,Celebrity ,1998,,Comedy,,,</t>
  </si>
  <si>
    <t>140888,Central Station ,Central do Brasil ,,Drama,,,</t>
  </si>
  <si>
    <t>120070,Savior ,1998,,Drama|War,,,</t>
  </si>
  <si>
    <t>166396,Waking Ned Devine ,a.k.a. Waking Ned ,,Comedy,,,</t>
  </si>
  <si>
    <t>154420,Celebration, The ,Festen ,,Drama,,,</t>
  </si>
  <si>
    <t>69089,Pink Flamingos ,0,,Comedy,,,</t>
  </si>
  <si>
    <t>45826,Glen or Glenda ,0,,Drama,,,</t>
  </si>
  <si>
    <t>47034,Godzilla ,Gojira ,,Drama|Horror|Sci-Fi,,,</t>
  </si>
  <si>
    <t>87344,Godzilla 1985: The Legend Is Reborn ,Gojira ,,Action|Horror|Sci-Fi|Thriller,,1984),</t>
  </si>
  <si>
    <t>56142,King Kong vs. Godzilla ,Kingukongu tai Gojira ,,Action|Sci-Fi,,,</t>
  </si>
  <si>
    <t>24216,King Kong ,0,,Action|Adventure|Fantasy|Horror,,,</t>
  </si>
  <si>
    <t>74751,King Kong ,1976,,Adventure|Fantasy|Romance|Sci-Fi|Thriller,,,</t>
  </si>
  <si>
    <t>91344,King Kong Lives ,1986,,Adventure|Sci-Fi,,,</t>
  </si>
  <si>
    <t>89017,Desperately Seeking Susan ,1985,,Comedy|Drama|Romance,,,</t>
  </si>
  <si>
    <t>89087,Emerald Forest, The ,1985,,Action|Adventure|Drama,,,</t>
  </si>
  <si>
    <t>89155,Fletch ,1985,,Comedy|Crime|Mystery,,,</t>
  </si>
  <si>
    <t>97366,Fletch Lives ,1989,,Comedy,,,</t>
  </si>
  <si>
    <t>89893,Red Sonja ,1985,,Action|Adventure|Fantasy,,,</t>
  </si>
  <si>
    <t>91159,Gung Ho ,1986,,Comedy|Drama,,,</t>
  </si>
  <si>
    <t>91541,Money Pit, The ,1986,,Comedy,,,</t>
  </si>
  <si>
    <t>90264,View to a Kill, A ,1985,,Action|Adventure|Thriller,,,</t>
  </si>
  <si>
    <t>89489,Lifeforce ,1985,,Horror|Sci-Fi,,,</t>
  </si>
  <si>
    <t>87928,Police Academy ,1984,,Comedy|Crime,,,</t>
  </si>
  <si>
    <t>89822,Police Academy 2: Their First Assignment ,1985,,Comedy|Crime,,,</t>
  </si>
  <si>
    <t>91777,Police Academy 3: Back in Training ,1986,,Comedy|Crime,,,</t>
  </si>
  <si>
    <t>93756,Police Academy 4: Citizens on Patrol ,1987,,Comedy|Crime,,,</t>
  </si>
  <si>
    <t>95882,Police Academy 5: Assignment: Miami Beach ,1988,,Comedy|Crime,,,</t>
  </si>
  <si>
    <t>98105,Police Academy 6: City Under Siege ,1989,,Comedy|Crime,,,</t>
  </si>
  <si>
    <t>120595,Babe: Pig in the City ,1998,,Adventure|Children|Drama,,,</t>
  </si>
  <si>
    <t>119304,Home Fries ,1998,,Comedy|Romance,,,</t>
  </si>
  <si>
    <t>124198,Very Bad Things ,1998,,Comedy|Crime,,,</t>
  </si>
  <si>
    <t>119248,Steam: The Turkish Bath ,Hamam ,,Drama|Romance,,,</t>
  </si>
  <si>
    <t>155975,Psycho ,1998,,Crime|Horror|Thriller,,,</t>
  </si>
  <si>
    <t>147004,Little Voice ,1998,,Comedy,,,</t>
  </si>
  <si>
    <t>120324,Simple Plan, A ,1998,,Crime|Drama|Thriller,,,</t>
  </si>
  <si>
    <t>141109,Jack Frost ,1998,,Children|Comedy|Drama,,,</t>
  </si>
  <si>
    <t>120844,Star Trek: Insurrection ,1998,,Action|Drama|Romance|Sci-Fi,,,</t>
  </si>
  <si>
    <t>120794,Prince of Egypt, The ,1998,,Animation|Musical,,,</t>
  </si>
  <si>
    <t>128445,Rushmore ,1998,,Comedy|Drama,,,</t>
  </si>
  <si>
    <t>138097,Shakespeare in Love ,1998,,Comedy|Drama|Romance,,,</t>
  </si>
  <si>
    <t>39628,Miracle on 34th Street ,0,,Comedy|Drama,,,</t>
  </si>
  <si>
    <t>89961,Santa Claus: The Movie ,1985,,Adventure|Children|Fantasy,,,</t>
  </si>
  <si>
    <t>98115,Prancer ,1989,,Children|Drama|Fantasy,,,</t>
  </si>
  <si>
    <t>89767,Pale Rider ,1985,,Western,,,</t>
  </si>
  <si>
    <t>89880,Rambo: First Blood Part II ,1985,,Action|Adventure|Thriller,,,</t>
  </si>
  <si>
    <t>83944,First Blood ,Rambo: First Blood ,,Action|Adventure|Drama|Thriller,,,</t>
  </si>
  <si>
    <t>95956,Rambo III ,1988,,Action|Adventure|Thriller|War,,,</t>
  </si>
  <si>
    <t>89370,Jewel of the Nile, The ,1985,,Action|Adventure|Comedy|Romance,,,</t>
  </si>
  <si>
    <t>88011,Romancing the Stone ,1984,,Action|Adventure|Comedy|Romance,,,</t>
  </si>
  <si>
    <t>88933,Cocoon ,1985,,Comedy|Sci-Fi,,,</t>
  </si>
  <si>
    <t>94890,Cocoon: The Return ,1988,,Comedy|Sci-Fi,,,</t>
  </si>
  <si>
    <t>79817,Rocky II ,1979,,Action|Drama,,,</t>
  </si>
  <si>
    <t>84602,Rocky III ,1982,,Action|Drama,,,</t>
  </si>
  <si>
    <t>89927,Rocky IV ,1985,,Action|Drama,,,</t>
  </si>
  <si>
    <t>100507,Rocky V ,1990,,Action|Drama,,,</t>
  </si>
  <si>
    <t>88930,Clue ,1985,,Comedy|Crime|Mystery|Thriller,,,</t>
  </si>
  <si>
    <t>90357,Young Sherlock Holmes ,1985,,Action|Adventure|Children|Fantasy|Mystery|Thriller,,,</t>
  </si>
  <si>
    <t>92173,Violets Are Blue... ,1986,,Drama|Romance,,,</t>
  </si>
  <si>
    <t>90685,Back to School ,1986,,Comedy,,,</t>
  </si>
  <si>
    <t>91188,Heartburn ,1986,,Comedy|Drama,,,</t>
  </si>
  <si>
    <t>91653,Nothing in Common ,1986,,Comedy,,,</t>
  </si>
  <si>
    <t>91024,Extremities ,1986,,Drama|Thriller,,,</t>
  </si>
  <si>
    <t>87538,Karate Kid, The ,1984,,Drama,,,</t>
  </si>
  <si>
    <t>91326,Karate Kid, Part II, The ,1986,,Action|Adventure|Drama,,,</t>
  </si>
  <si>
    <t>97647,Karate Kid, Part III, The ,1989,,Action|Adventure|Children|Drama,,,</t>
  </si>
  <si>
    <t>97958,Christmas Vacation ,National Lampoon's Christmas Vacation ,,Comedy,,,</t>
  </si>
  <si>
    <t>128853,You've Got Mail ,1998,,Comedy|Romance,,,</t>
  </si>
  <si>
    <t>120706,General, The ,1998,,Crime,,,</t>
  </si>
  <si>
    <t>120863,Thin Red Line, The ,1998,,Action|Drama|War,,,</t>
  </si>
  <si>
    <t>133751,Faculty, The ,1998,,Horror|Sci-Fi,,,</t>
  </si>
  <si>
    <t>120751,Mighty Joe Young ,1998,,Action|Adventure|Drama|Fantasy|Thriller,,,</t>
  </si>
  <si>
    <t>41650,Mighty Joe Young ,0,,Adventure|Children|Drama,,,</t>
  </si>
  <si>
    <t>129290,Patch Adams ,1998,,Comedy|Drama,,,</t>
  </si>
  <si>
    <t>120686,Stepmom ,1998,,Drama,,,</t>
  </si>
  <si>
    <t>120633,Civil Action, A ,1998,,Drama,,,</t>
  </si>
  <si>
    <t>119336,Hurlyburly ,1998,,Drama,,,</t>
  </si>
  <si>
    <t>120857,Tea with Mussolini ,1999,,Comedy|Drama|War,,,</t>
  </si>
  <si>
    <t>118564,Affliction ,1997,,Drama,,,</t>
  </si>
  <si>
    <t>150915,Hilary and Jackie ,1998,,Drama,,,</t>
  </si>
  <si>
    <t>145734,Playing by Heart ,1998,,Drama|Romance,,,</t>
  </si>
  <si>
    <t>132512,At First Sight ,1999,,Drama,,,</t>
  </si>
  <si>
    <t>120710,In Dreams ,1999,,Horror|Thriller,,,</t>
  </si>
  <si>
    <t>139699,Varsity Blues ,1999,,Comedy|Drama,,,</t>
  </si>
  <si>
    <t>120458,Virus ,1999,,Horror|Sci-Fi,,,</t>
  </si>
  <si>
    <t>91225,Howard the Duck ,1986,,Adventure|Comedy|Sci-Fi,,,</t>
  </si>
  <si>
    <t>93075,Gate, The ,1987,,Horror,,,</t>
  </si>
  <si>
    <t>90768,Boy Who Could Fly, The ,1986,,Drama|Fantasy,,,</t>
  </si>
  <si>
    <t>51622,Fly, The ,0,,Horror|Mystery|Sci-Fi,,,</t>
  </si>
  <si>
    <t>91064,Fly, The ,1986,,Drama|Horror|Sci-Fi|Thriller,,,</t>
  </si>
  <si>
    <t>97368,Fly II, The ,1989,,Horror|Sci-Fi,,,</t>
  </si>
  <si>
    <t>91875,Running Scared ,1986,,Action|Comedy,,,</t>
  </si>
  <si>
    <t>90660,Armed and Dangerous ,1986,,Comedy|Crime,,,</t>
  </si>
  <si>
    <t>72271,Texas Chainsaw Massacre, The ,1974,,Horror,,,</t>
  </si>
  <si>
    <t>92076,Texas Chainsaw Massacre 2, The ,1986,,Horror,,,</t>
  </si>
  <si>
    <t>110978,Texas Chainsaw Massacre: The Next Generation ,a.k.a. The Return of the Texas Chainsaw Massacre ,,Horror,,,</t>
  </si>
  <si>
    <t>91877,Ruthless People ,1986,,Comedy,,,</t>
  </si>
  <si>
    <t>90917,Deadly Friend ,1986,,Horror,,,</t>
  </si>
  <si>
    <t>91605,Name of the Rose, The ,Name der Rose, Der ,,Crime|Drama|Mystery|Thriller,,,</t>
  </si>
  <si>
    <t>91306,Jumpin' Jack Flash ,1986,,Action|Comedy|Romance|Thriller,,,</t>
  </si>
  <si>
    <t>91738,Peggy Sue Got Married ,1986,,Comedy|Drama,,,</t>
  </si>
  <si>
    <t>90555,Crocodile Dundee ,1986,,Adventure|Comedy,,,</t>
  </si>
  <si>
    <t>92493,Crocodile Dundee II ,1988,,Action|Adventure|Comedy,,,</t>
  </si>
  <si>
    <t>92105,Tough Guys ,1986,,Comedy,,,</t>
  </si>
  <si>
    <t>91991,Soul Man ,1986,,Comedy,,,</t>
  </si>
  <si>
    <t>90863,Color of Money, The ,1986,,Drama,,,</t>
  </si>
  <si>
    <t>90567,52 Pick-Up ,1986,,Action|Mystery|Thriller,,,</t>
  </si>
  <si>
    <t>91187,Heartbreak Ridge ,1986,,Action|War,,,</t>
  </si>
  <si>
    <t>91055,Firewalker ,1986,,Adventure,,,</t>
  </si>
  <si>
    <t>92086,ÂˇThree Amigos! ,1986,,Comedy|Western,,,</t>
  </si>
  <si>
    <t>151691,My Name Is Joe ,1998,,Drama|Romance,,,</t>
  </si>
  <si>
    <t>149151,Still Crazy ,1998,,Comedy|Romance,,,</t>
  </si>
  <si>
    <t>112922,Day of the Beast, The ,DĂ­a de la Bestia, El ,,Adventure|Comedy|Thriller,,,</t>
  </si>
  <si>
    <t>160862,She's All That ,1999,,Comedy|Romance,,,</t>
  </si>
  <si>
    <t>54167,Peeping Tom ,0,,Drama|Horror|Thriller,,,</t>
  </si>
  <si>
    <t>120784,Payback ,1999,,Action|Thriller,,,</t>
  </si>
  <si>
    <t>145893,Simply Irresistible ,1999,,Comedy|Romance,,,</t>
  </si>
  <si>
    <t>138987,20 Dates ,1998,,Comedy|Romance,,,</t>
  </si>
  <si>
    <t>128133,Harmonists, The ,1997,,Drama,,,</t>
  </si>
  <si>
    <t>174852,Last Days, The ,1998,,Documentary,,,</t>
  </si>
  <si>
    <t>70544,Fantastic Planet, The ,PlanĂ¨te sauvage, La ,,Animation|Sci-Fi,,,</t>
  </si>
  <si>
    <t>124298,Blast from the Past ,1999,,Comedy|Romance,,,</t>
  </si>
  <si>
    <t>139462,Message in a Bottle ,1999,,Romance,,,</t>
  </si>
  <si>
    <t>120764,My Favorite Martian ,1999,,Comedy|Sci-Fi,,,</t>
  </si>
  <si>
    <t>155776,Jawbreaker ,1999,,Comedy,,,</t>
  </si>
  <si>
    <t>132477,October Sky ,1999,,Drama,,,</t>
  </si>
  <si>
    <t>151804,Office Space ,1999,,Comedy|Crime,,,</t>
  </si>
  <si>
    <t>156901,Apple, The ,Sib ,,Drama,,,</t>
  </si>
  <si>
    <t>137338,200 Cigarettes ,1999,,Comedy|Drama,,,</t>
  </si>
  <si>
    <t>134273,8MM ,1999,,Drama|Mystery|Thriller,,,</t>
  </si>
  <si>
    <t>123209,Other Sister, The ,1999,,Comedy|Drama|Romance,,,</t>
  </si>
  <si>
    <t>70334,Long Goodbye, The ,1973,,Crime|Film-Noir,,,</t>
  </si>
  <si>
    <t>84390,Ballad of Narayama, The ,Narayama bushiko ,,Drama,,,</t>
  </si>
  <si>
    <t>98084,Pet Sematary ,1989,,Horror,,,</t>
  </si>
  <si>
    <t>105128,Pet Sematary II ,1992,,Comedy|Horror,,,</t>
  </si>
  <si>
    <t>106557,Children of the Corn II: The Final Sacrifice ,1993,,Horror,,,</t>
  </si>
  <si>
    <t>109415,Children of the Corn III ,1994,,Horror,,,</t>
  </si>
  <si>
    <t>85333,Christine ,1983,,Horror,,,</t>
  </si>
  <si>
    <t>84412,Night Shift ,1982,,Comedy,,,</t>
  </si>
  <si>
    <t>65377,Airport ,0,,Drama,,,</t>
  </si>
  <si>
    <t>71110,Airport 1975 ,1974,,Action|Drama|Thriller,,,</t>
  </si>
  <si>
    <t>75648,Airport '77 ,1977,,Drama,,,</t>
  </si>
  <si>
    <t>76636,Rollercoaster ,1977,,Drama|Thriller,,,</t>
  </si>
  <si>
    <t>72308,Towering Inferno, The ,1974,,Action|Adventure|Drama|Thriller,,,</t>
  </si>
  <si>
    <t>80354,Alligator ,1980,,Action|Horror|Sci-Fi,,,</t>
  </si>
  <si>
    <t>79550,Meteor ,1979,,Sci-Fi,,,</t>
  </si>
  <si>
    <t>70909,Westworld ,1973,,Action|Sci-Fi|Thriller|Western,,,</t>
  </si>
  <si>
    <t>74812,Logan's Run ,1976,,Action|Adventure|Sci-Fi,,,</t>
  </si>
  <si>
    <t>63442,Planet of the Apes ,0,,Action|Drama|Sci-Fi,,,</t>
  </si>
  <si>
    <t>65462,Beneath the Planet of the Apes ,0,,Action|Sci-Fi,,,</t>
  </si>
  <si>
    <t>69768,Battle for the Planet of the Apes ,1973,,Action|Sci-Fi,,,</t>
  </si>
  <si>
    <t>68408,Conquest of the Planet of the Apes ,0,,Action|Sci-Fi,,,</t>
  </si>
  <si>
    <t>67065,Escape from the Planet of the Apes ,0,,Action|Sci-Fi,,,</t>
  </si>
  <si>
    <t>77189,Avalanche ,1978,,Action,,,</t>
  </si>
  <si>
    <t>71455,Earthquake ,1974,,Action|Drama|Thriller,,,</t>
  </si>
  <si>
    <t>78856,Beyond the Poseidon Adventure ,1979,,Adventure,,,</t>
  </si>
  <si>
    <t>175550,Dancemaker ,1998,,Documentary,,,</t>
  </si>
  <si>
    <t>122933,Analyze This ,1999,,Comedy,,,</t>
  </si>
  <si>
    <t>142192,Corruptor, The ,1999,,Action|Crime|Drama|Thriller,,,</t>
  </si>
  <si>
    <t>139134,Cruel Intentions ,1999,,Drama,,,</t>
  </si>
  <si>
    <t>120735,Lock, Stock &amp; Two Smoking Barrels ,1998,,Comedy|Crime|Thriller,,,</t>
  </si>
  <si>
    <t>157208,School of Flesh, The ,Ă‰cole de la chair, L' ,,Drama|Romance,,,</t>
  </si>
  <si>
    <t>120646,Deep End of the Ocean, The ,1999,,Drama,,,</t>
  </si>
  <si>
    <t>144814,Rage: Carrie 2, The ,1999,,Horror,,,</t>
  </si>
  <si>
    <t>131646,Wing Commander ,1999,,Action|Sci-Fi,,,</t>
  </si>
  <si>
    <t>57129,Haunting, The ,0,,Horror|Thriller,,,</t>
  </si>
  <si>
    <t>94964,Dead Ringers ,1988,,Drama|Horror|Thriller,,,</t>
  </si>
  <si>
    <t>107626,My Boyfriend's Back ,1993,,Comedy,,,</t>
  </si>
  <si>
    <t>54443,Village of the Damned ,0,,Horror|Sci-Fi|Thriller,,,</t>
  </si>
  <si>
    <t>56931,Children of the Damned ,0,,Horror|Sci-Fi|Thriller,,,</t>
  </si>
  <si>
    <t>118665,Baby Geniuses ,1999,,Comedy,,,</t>
  </si>
  <si>
    <t>157016,I Stand Alone ,Seul contre tous ,,Drama|Thriller,,,</t>
  </si>
  <si>
    <t>141098,Forces of Nature ,1999,,Comedy|Romance,,,</t>
  </si>
  <si>
    <t>160429,King and I, The ,1999,,Animation|Children,,,</t>
  </si>
  <si>
    <t>129332,Ravenous ,1999,,Horror|Thriller,,,</t>
  </si>
  <si>
    <t>139668,True Crime ,1999,,Crime|Thriller,,,</t>
  </si>
  <si>
    <t>118892,Dangerous Beauty ,1998,,Drama,,,</t>
  </si>
  <si>
    <t>49408,King and I, The ,0,,Drama|Musical|Romance,,,</t>
  </si>
  <si>
    <t>187819,Doug's 1st Movie ,1999,,Animation|Children,,,</t>
  </si>
  <si>
    <t>131369,EDtv ,1999,,Comedy,,,</t>
  </si>
  <si>
    <t>120757,Mod Squad, The ,1999,,Action|Crime,,,</t>
  </si>
  <si>
    <t>120613,Walk on the Moon, A ,1999,,Drama|Romance,,,</t>
  </si>
  <si>
    <t>133093,Matrix, The ,1999,,Action|Sci-Fi|Thriller,,,</t>
  </si>
  <si>
    <t>147800,10 Things I Hate About You ,1999,,Comedy|Romance,,,</t>
  </si>
  <si>
    <t>120274,Tango ,1998,,Drama|Musical,,,</t>
  </si>
  <si>
    <t>129280,Out-of-Towners, The ,1999,,Comedy,,,</t>
  </si>
  <si>
    <t>120449,Dreamlife of Angels, The ,Vie rĂŞvĂ©e des anges, La ,,Drama,,,</t>
  </si>
  <si>
    <t>119665,Metroland ,1997,,Comedy|Drama,,,</t>
  </si>
  <si>
    <t>154506,Following ,1998,,Crime|Mystery|Thriller,,,</t>
  </si>
  <si>
    <t>139239,Go ,1999,,Comedy|Crime,,,</t>
  </si>
  <si>
    <t>151738,Never Been Kissed ,1999,,Comedy|Romance,,,</t>
  </si>
  <si>
    <t>105399,Twin Dragons ,Shuang long hui ,,Action|Comedy,,,</t>
  </si>
  <si>
    <t>126250,Cookie's Fortune ,1999,,Comedy|Drama,,,</t>
  </si>
  <si>
    <t>133363,Lovers of the Arctic Circle, The ,Los Amantes del CĂ­rculo Polar ,,Drama|Romance,,,</t>
  </si>
  <si>
    <t>119219,Goodbye Lover ,1999,,Comedy|Crime|Thriller,,,</t>
  </si>
  <si>
    <t>123964,Life ,1999,,Comedy|Crime|Drama,,,</t>
  </si>
  <si>
    <t>143261,Friends &amp; Lovers ,1999,,Comedy|Drama|Romance,,,</t>
  </si>
  <si>
    <t>136244,Hideous Kinky ,1998,,Drama,,,</t>
  </si>
  <si>
    <t>110570,Monster, The ,Mostro, Il ,,Comedy,,,</t>
  </si>
  <si>
    <t>125659,Open Your Eyes ,Abre los ojos ,,Drama|Romance|Sci-Fi|Thriller,,,</t>
  </si>
  <si>
    <t>133189,SLC Punk! ,1998,,Comedy|Drama,,,</t>
  </si>
  <si>
    <t>120836,Lost &amp; Found ,1999,,Comedy|Romance,,,</t>
  </si>
  <si>
    <t>120797,Pushing Tin ,1999,,Comedy,,,</t>
  </si>
  <si>
    <t>126886,Election ,1999,,Comedy,,,</t>
  </si>
  <si>
    <t>120907,eXistenZ ,1999,,Action|Sci-Fi|Thriller,,,</t>
  </si>
  <si>
    <t>137494,Entrapment ,1999,,Crime|Thriller,,,</t>
  </si>
  <si>
    <t>138510,Idle Hands ,1999,,Comedy|Horror,,,</t>
  </si>
  <si>
    <t>162973,Get Real ,1998,,Drama|Romance,,,</t>
  </si>
  <si>
    <t>115669,King of Masks, The ,Bian Lian ,,Drama,,,</t>
  </si>
  <si>
    <t>155388,Winslow Boy, The ,1999,,Drama,,,</t>
  </si>
  <si>
    <t>37913,Mildred Pierce ,0,,Drama|Film-Noir,,,</t>
  </si>
  <si>
    <t>87799,Night of the Comet ,1984,,Comedy|Horror|Sci-Fi,,,</t>
  </si>
  <si>
    <t>90837,Chopping Mall ,a.k.a. Killbots ,,Action|Horror|Sci-Fi,,,</t>
  </si>
  <si>
    <t>89652,My Science Project ,1985,,Adventure|Sci-Fi,,,</t>
  </si>
  <si>
    <t>99422,Dick Tracy ,1990,,Action|Crime,,,</t>
  </si>
  <si>
    <t>120616,Mummy, The ,1999,,Action|Adventure|Comedy|Fantasy|Horror|Thriller,,,</t>
  </si>
  <si>
    <t>118826,Castle, The ,1997,,Comedy,,,</t>
  </si>
  <si>
    <t>120865,This Is My Father ,1998,,Drama|Romance,,,</t>
  </si>
  <si>
    <t>140379,William Shakespeare's A Midsummer Night's Dream ,1999,,Comedy|Fantasy,,,</t>
  </si>
  <si>
    <t>160298,Trippin' ,1999,,Comedy,,,</t>
  </si>
  <si>
    <t>165078,After Life ,Wandafuru raifu ,,Drama|Fantasy,,,</t>
  </si>
  <si>
    <t>115693,Black Mask ,Hak hap ,,Action|Adventure|Crime|Sci-Fi|Thriller,,,</t>
  </si>
  <si>
    <t>120915,Star Wars: Episode I - The Phantom Menace ,1999,,Action|Adventure|Sci-Fi,,,</t>
  </si>
  <si>
    <t>166252,Love Letter, The ,1999,,Comedy|Romance,,,</t>
  </si>
  <si>
    <t>149723,Besieged ,a.k.a. L' Assedio ,,Drama,,,</t>
  </si>
  <si>
    <t>59643,Saragossa Manuscript, The ,Rekopis znaleziony w Saragossie ,,Adventure|Drama|Mystery,,,</t>
  </si>
  <si>
    <t>23245,Mummy, The ,0,,Horror|Romance,,,</t>
  </si>
  <si>
    <t>53085,Mummy, The ,0,,Horror,,,</t>
  </si>
  <si>
    <t>82766,Mommie Dearest ,1981,,Drama,,,</t>
  </si>
  <si>
    <t>78346,Superman ,1978,,Action|Adventure|Sci-Fi,,,</t>
  </si>
  <si>
    <t>81573,Superman II ,1980,,Action|Sci-Fi,,,</t>
  </si>
  <si>
    <t>86393,Superman III ,1983,,Action|Adventure|Sci-Fi,,,</t>
  </si>
  <si>
    <t>94074,Superman IV: The Quest for Peace ,1987,,Action|Adventure|Sci-Fi,,,</t>
  </si>
  <si>
    <t>21814,Dracula ,0,,Horror,,,</t>
  </si>
  <si>
    <t>21884,Frankenstein ,0,,Drama|Horror|Sci-Fi,,,</t>
  </si>
  <si>
    <t>35899,Frankenstein Meets the Wolf Man ,0,,Horror,,,</t>
  </si>
  <si>
    <t>50280,Curse of Frankenstein, The ,0,,Horror,,,</t>
  </si>
  <si>
    <t>34398,Wolf Man, The ,0,,Drama|Fantasy|Horror,,,</t>
  </si>
  <si>
    <t>89308,Howling II: Your Sister Is a Werewolf ,1985,,Horror,,,</t>
  </si>
  <si>
    <t>48696,Tarantula ,0,,Horror|Sci-Fi,,,</t>
  </si>
  <si>
    <t>73629,Rocky Horror Picture Show, The ,1975,,Comedy|Horror|Musical|Sci-Fi,,,</t>
  </si>
  <si>
    <t>84156,It Came from Hollywood ,1982,,Comedy|Documentary,,,</t>
  </si>
  <si>
    <t>44121,Thing from Another World, The ,0,,Horror|Sci-Fi,,,</t>
  </si>
  <si>
    <t>45920,It Came from Outer Space ,0,,Sci-Fi,,,</t>
  </si>
  <si>
    <t>46534,War of the Worlds, The ,0,,Action|Drama|Sci-Fi,,,</t>
  </si>
  <si>
    <t>49366,Invasion of the Body Snatchers ,0,,Horror|Sci-Fi|Thriller,,,</t>
  </si>
  <si>
    <t>49169,Earth vs. the Flying Saucers ,0,,Sci-Fi,,,</t>
  </si>
  <si>
    <t>84745,Swamp Thing ,1982,,Horror|Sci-Fi,,,</t>
  </si>
  <si>
    <t>53183,Pork Chop Hill ,0,,War,,,</t>
  </si>
  <si>
    <t>52151,Run Silent Run Deep ,0,,War,,,</t>
  </si>
  <si>
    <t>125439,Notting Hill ,1999,,Comedy|Romance,,,</t>
  </si>
  <si>
    <t>139809,Thirteenth Floor, The ,1999,,Drama|Sci-Fi|Thriller,,,</t>
  </si>
  <si>
    <t>126859,Loss of Sexual Innocence, The ,1999,,Drama|Fantasy,,,</t>
  </si>
  <si>
    <t>128278,Instinct ,1999,,Drama|Thriller,,,</t>
  </si>
  <si>
    <t>186508,Buena Vista Social Club ,1999,,Documentary|Musical,,,</t>
  </si>
  <si>
    <t>141105,Free Enterprise ,1998,,Comedy|Romance|Sci-Fi,,,</t>
  </si>
  <si>
    <t>164085,Limbo ,1999,,Drama,,,</t>
  </si>
  <si>
    <t>145660,Austin Powers: The Spy Who Shagged Me ,1999,,Action|Adventure|Comedy,,,</t>
  </si>
  <si>
    <t>120802,Red Violin, The ,Violon rouge, Le ,,Drama|Mystery,,,</t>
  </si>
  <si>
    <t>120855,Tarzan ,1999,,Adventure|Animation|Children|Drama,,,</t>
  </si>
  <si>
    <t>144214,General's Daughter, The ,1999,,Crime|Drama|Mystery|Thriller,,,</t>
  </si>
  <si>
    <t>122541,Ideal Husband, An ,1999,,Comedy|Romance,,,</t>
  </si>
  <si>
    <t>120731,Legend of 1900, The ,a.k.a. The Legend of the Pianist on the Ocean ,,Drama,,,</t>
  </si>
  <si>
    <t>130827,Run Lola Run ,Lola rennt ,,Action|Crime,,,</t>
  </si>
  <si>
    <t>120370,Trekkies ,1997,,Documentary,,,</t>
  </si>
  <si>
    <t>142342,Big Daddy ,1999,,Comedy,,,</t>
  </si>
  <si>
    <t>139898,Boys, The ,1998,,Drama,,,</t>
  </si>
  <si>
    <t>119038,Dinner Game, The ,DĂ®ner de cons, Le ,,Comedy,,,</t>
  </si>
  <si>
    <t>119743,My Son the Fanatic ,1997,,Comedy|Drama|Romance,,,</t>
  </si>
  <si>
    <t>120554,Zone 39 ,1997,,Sci-Fi,,,</t>
  </si>
  <si>
    <t>99052,Arachnophobia ,1990,,Comedy|Horror,,,</t>
  </si>
  <si>
    <t>158983,South Park: Bigger, Longer and Uncut ,1999,,Animation|Comedy|Musical,,,</t>
  </si>
  <si>
    <t>120891,Wild Wild West ,1999,,Action|Comedy|Sci-Fi|Western,,,</t>
  </si>
  <si>
    <t>162677,Summer of Sam ,1999,,Drama,,,</t>
  </si>
  <si>
    <t>163651,American Pie ,1999,,Comedy|Romance,,,</t>
  </si>
  <si>
    <t>137363,Arlington Road ,1999,,Thriller,,,</t>
  </si>
  <si>
    <t>137439,Autumn Tale, An ,Conte d'automne ,,Romance,,,</t>
  </si>
  <si>
    <t>158811,Muppets From Space ,1999,,Children|Comedy,,,</t>
  </si>
  <si>
    <t>185937,Blair Witch Project, The ,1999,,Drama|Horror|Thriller,,,</t>
  </si>
  <si>
    <t>120663,Eyes Wide Shut ,1999,,Drama|Mystery|Thriller,,,</t>
  </si>
  <si>
    <t>139414,Lake Placid ,1999,,Horror|Thriller,,,</t>
  </si>
  <si>
    <t>87332,Ghostbusters ,a.k.a. Ghost Busters ,,Action|Comedy|Sci-Fi,,,</t>
  </si>
  <si>
    <t>97428,Ghostbusters II ,1989,,Comedy|Fantasy|Sci-Fi,,,</t>
  </si>
  <si>
    <t>157503,Drop Dead Gorgeous ,1999,,Comedy,,,</t>
  </si>
  <si>
    <t>171363,Haunting, The ,1999,,Horror|Thriller,,,</t>
  </si>
  <si>
    <t>141369,Inspector Gadget ,1999,,Action|Adventure|Children|Comedy,,,</t>
  </si>
  <si>
    <t>149261,Deep Blue Sea ,1999,,Action|Horror|Sci-Fi|Thriller,,,</t>
  </si>
  <si>
    <t>132347,Mystery Men ,1999,,Action|Comedy|Fantasy,,,</t>
  </si>
  <si>
    <t>163187,Runaway Bride ,1999,,Comedy|Romance,,,</t>
  </si>
  <si>
    <t>162830,Twin Falls Idaho ,1999,,Drama,,,</t>
  </si>
  <si>
    <t>49406,Killing, The ,0,,Crime|Film-Noir,,,</t>
  </si>
  <si>
    <t>48254,Killer's Kiss ,0,,Crime|Film-Noir,,,</t>
  </si>
  <si>
    <t>54331,Spartacus ,0,,Action|Drama|Romance|War,,,</t>
  </si>
  <si>
    <t>56193,Lolita ,0,,Drama|Romance,,,</t>
  </si>
  <si>
    <t>72684,Barry Lyndon ,1975,,Drama|Romance|War,,,</t>
  </si>
  <si>
    <t>53198,400 Blows, The ,Les quatre cents coups ,,Crime|Drama,,,</t>
  </si>
  <si>
    <t>55032,Jules and Jim ,Jules et Jim ,,Drama|Romance,,,</t>
  </si>
  <si>
    <t>96378,Vibes ,1988,,Adventure|Comedy|Romance,,,</t>
  </si>
  <si>
    <t>91557,Mosquito Coast, The ,1986,,Adventure|Drama|Thriller,,,</t>
  </si>
  <si>
    <t>91129,Golden Child, The ,1986,,Action|Adventure|Comedy|Fantasy|Mystery,,,</t>
  </si>
  <si>
    <t>90774,Brighton Beach Memoirs ,1986,,Comedy,,,</t>
  </si>
  <si>
    <t>92585,Assassination ,1987,,Action|Drama|Thriller,,,</t>
  </si>
  <si>
    <t>90886,Crimes of the Heart ,1986,,Comedy|Drama,,,</t>
  </si>
  <si>
    <t>88939,Color Purple, The ,1985,,Drama,,,</t>
  </si>
  <si>
    <t>91343,Kindred, The ,1986,,Horror|Sci-Fi,,,</t>
  </si>
  <si>
    <t>91637,No Mercy ,1986,,Action|Crime|Thriller,,,</t>
  </si>
  <si>
    <t>92068,MĂ©nage ,Tenue de soirĂ©e ,,Comedy|Drama,,,</t>
  </si>
  <si>
    <t>91613,Native Son ,1986,,Drama,,,</t>
  </si>
  <si>
    <t>91699,Otello ,1986,,Drama,,,</t>
  </si>
  <si>
    <t>91530,Mission, The ,1986,,Drama,,,</t>
  </si>
  <si>
    <t>91419,Little Shop of Horrors ,1986,,Comedy|Horror|Musical,,,</t>
  </si>
  <si>
    <t>54033,Little Shop of Horrors, The ,0,,Comedy|Horror,,,</t>
  </si>
  <si>
    <t>92534,Allan Quatermain and the Lost City of Gold ,1987,,Action|Adventure|Comedy,,,</t>
  </si>
  <si>
    <t>91554,Morning After, The ,1986,,Drama|Mystery,,,</t>
  </si>
  <si>
    <t>93818,Radio Days ,1987,,Comedy|Drama,,,</t>
  </si>
  <si>
    <t>93051,From the Hip ,1987,,Comedy|Drama,,,</t>
  </si>
  <si>
    <t>93690,Outrageous Fortune ,1987,,Comedy|Mystery,,,</t>
  </si>
  <si>
    <t>92850,Deadtime Stories ,1987,,Horror,,,</t>
  </si>
  <si>
    <t>83967,Frances ,1982,,Drama,,,</t>
  </si>
  <si>
    <t>144168,Dick ,1999,,Comedy,,,</t>
  </si>
  <si>
    <t>129167,Iron Giant, The ,1999,,Adventure|Animation|Children|Drama|Sci-Fi,,,</t>
  </si>
  <si>
    <t>167404,Sixth Sense, The ,1999,,Drama|Horror|Mystery,,,</t>
  </si>
  <si>
    <t>155267,Thomas Crown Affair, The ,1999,,Action|Mystery,,,</t>
  </si>
  <si>
    <t>63688,Thomas Crown Affair, The ,0,,Crime|Drama|Romance|Thriller,,,</t>
  </si>
  <si>
    <t>122515,Acid House, The ,1998,,Comedy|Drama,,,</t>
  </si>
  <si>
    <t>168449,Adventures of Sebastian Cole, The ,1998,,Comedy|Drama,,,</t>
  </si>
  <si>
    <t>138946,Yards, The ,2000,,Crime|Drama,,,</t>
  </si>
  <si>
    <t>131325,Bowfinger ,1999,,Comedy,,,</t>
  </si>
  <si>
    <t>120620,Brokedown Palace ,1999,,Drama,,,</t>
  </si>
  <si>
    <t>165710,Detroit Rock City ,1999,,Comedy,,,</t>
  </si>
  <si>
    <t>168987,Better Than Chocolate ,1999,,Comedy|Romance,,,</t>
  </si>
  <si>
    <t>138487,Head On ,1998,,Drama,,,</t>
  </si>
  <si>
    <t>77663,Heaven Can Wait ,1978,,Comedy,,,</t>
  </si>
  <si>
    <t>55304,Pit and the Pendulum ,0,,Horror,,,</t>
  </si>
  <si>
    <t>58333,Masque of the Red Death, The ,0,,Horror,,,</t>
  </si>
  <si>
    <t>91178,Haunted Honeymoon ,1986,,Comedy,,,</t>
  </si>
  <si>
    <t>88889,Cat's Eye ,1985,,Horror,,,</t>
  </si>
  <si>
    <t>66765,Monty Python's And Now for Something Completely Different ,0,,Comedy,,,</t>
  </si>
  <si>
    <t>77394,Damien: Omen II ,1978,,Horror,,,</t>
  </si>
  <si>
    <t>82377,Final Conflict, The ,a.k.a. Omen III: The Final Conflict ,,Horror|Thriller,,,</t>
  </si>
  <si>
    <t>80339,Airplane! ,1980,,Comedy,,,</t>
  </si>
  <si>
    <t>83530,Airplane II: The Sequel ,1982,,Comedy,,,</t>
  </si>
  <si>
    <t>118604,American Werewolf in Paris, An ,1997,,Comedy|Horror|Romance|Thriller,,,</t>
  </si>
  <si>
    <t>89670,European Vacation ,aka National Lampoon's European Vacation ,,Adventure|Comedy|Romance,,,</t>
  </si>
  <si>
    <t>85995,National Lampoon's Vacation ,1983,,Comedy,,,</t>
  </si>
  <si>
    <t>95188,Funny Farm ,1988,,Comedy,,,</t>
  </si>
  <si>
    <t>94737,Big ,1988,,Comedy|Drama|Fantasy|Romance,,,</t>
  </si>
  <si>
    <t>100419,Problem Child ,1990,,Children|Comedy,,,</t>
  </si>
  <si>
    <t>102719,Problem Child 2 ,1991,,Comedy,,,</t>
  </si>
  <si>
    <t>104740,Little Nemo: Adventures in Slumberland ,1992,,Adventure|Animation|Children|Drama|Fantasy,,,</t>
  </si>
  <si>
    <t>119843,Oscar and Lucinda ,a.k.a. Oscar &amp; Lucinda ,,Drama|Romance,,,</t>
  </si>
  <si>
    <t>96244,Tequila Sunrise ,1988,,Action|Drama|Romance|Thriller,,,</t>
  </si>
  <si>
    <t>107798,Pelican Brief, The ,1993,,Crime|Drama|Mystery|Romance|Thriller,,,</t>
  </si>
  <si>
    <t>85334,Christmas Story, A ,1983,,Children|Comedy,,,</t>
  </si>
  <si>
    <t>130121,Mickey Blue Eyes ,1999,,Comedy|Romance,,,</t>
  </si>
  <si>
    <t>133046,Teaching Mrs. Tingle ,1999,,Comedy|Thriller,,,</t>
  </si>
  <si>
    <t>176269,Universal Soldier: The Return ,1999,,Action|Sci-Fi,,,</t>
  </si>
  <si>
    <t>105698,Universal Soldier ,1992,,Action|Sci-Fi,,,</t>
  </si>
  <si>
    <t>156887,Perfect Blue ,1997,,Animation|Horror|Mystery|Thriller,,,</t>
  </si>
  <si>
    <t>160401,In Too Deep ,1999,,Action|Thriller,,,</t>
  </si>
  <si>
    <t>181833,Source, The ,1999,,Documentary,,,</t>
  </si>
  <si>
    <t>91278,Iron Eagle ,1986,,Action|War,,,</t>
  </si>
  <si>
    <t>95382,Iron Eagle II ,1988,,Action|War,,,</t>
  </si>
  <si>
    <t>103617,Aces: Iron Eagle III ,1992,,Action,,,</t>
  </si>
  <si>
    <t>113438,Iron Eagle IV ,1995,,Action|War,,,</t>
  </si>
  <si>
    <t>73802,Three Days of the Condor ,3 Days of the Condor ,,Drama|Mystery|Romance|Thriller,,,</t>
  </si>
  <si>
    <t>58175,Hamlet ,0,,Drama,,,</t>
  </si>
  <si>
    <t>104839,Medicine Man ,1992,,Adventure|Romance,,,</t>
  </si>
  <si>
    <t>181733,On the Ropes ,1999,,Documentary|Drama,,,</t>
  </si>
  <si>
    <t>120657,13th Warrior, The ,1999,,Action|Adventure|Fantasy,,,</t>
  </si>
  <si>
    <t>138304,Astronaut's Wife, The ,1999,,Horror|Sci-Fi|Thriller,,,</t>
  </si>
  <si>
    <t>160236,Dudley Do-Right ,1999,,Children|Comedy,,,</t>
  </si>
  <si>
    <t>164108,Muse, The ,1999,,Comedy,,,</t>
  </si>
  <si>
    <t>163579,Chill Factor ,1999,,Action|Adventure|Comedy|Thriller,,,</t>
  </si>
  <si>
    <t>125971,Outside Providence ,1999,,Comedy,,,</t>
  </si>
  <si>
    <t>126810,Bedrooms &amp; Hallways ,1998,,Comedy|Romance,,,</t>
  </si>
  <si>
    <t>157183,West Beirut ,West Beyrouth ,,Drama,,,</t>
  </si>
  <si>
    <t>145531,Stigmata ,1999,,Drama|Thriller,,,</t>
  </si>
  <si>
    <t>164181,Stir of Echoes ,1999,,Horror|Mystery|Thriller,,,</t>
  </si>
  <si>
    <t>118843,Black Cat, White Cat ,Crna macka, beli macor ,,Comedy|Romance,,,</t>
  </si>
  <si>
    <t>151582,Minus Man, The ,1999,,Drama|Mystery,,,</t>
  </si>
  <si>
    <t>97050,Adventures of Milo and Otis, The ,Koneko monogatari ,,Adventure|Children|Comedy|Drama,,,</t>
  </si>
  <si>
    <t>31762,Only Angels Have Wings ,0,,Adventure|Drama|Romance,,,</t>
  </si>
  <si>
    <t>45251,Othello ,Tragedy of Othello: The Moor of Venice, The ,,Drama,,,</t>
  </si>
  <si>
    <t>81454,Saturn 3 ,1980,,Adventure|Sci-Fi|Thriller,,,</t>
  </si>
  <si>
    <t>88146,Soldier's Story, A ,1984,,Drama,,,</t>
  </si>
  <si>
    <t>59297,I Saw What You Did ,0,,Thriller,,,</t>
  </si>
  <si>
    <t>63823,Yellow Submarine ,0,,Adventure|Animation|Comedy|Fantasy|Musical,,,</t>
  </si>
  <si>
    <t>169547,American Beauty ,1999,,Drama|Romance,,,</t>
  </si>
  <si>
    <t>88178,Stop Making Sense ,1984,,Documentary|Musical,,,</t>
  </si>
  <si>
    <t>181316,Blue Streak ,1999,,Comedy,,,</t>
  </si>
  <si>
    <t>126916,For Love of the Game ,1999,,Comedy|Drama,,,</t>
  </si>
  <si>
    <t>80491,Caligula ,1979,,Drama,,,</t>
  </si>
  <si>
    <t>58182,Hard Day's Night, A ,0,,Adventure|Comedy|Musical,,,</t>
  </si>
  <si>
    <t>173390,Sugar Town ,1999,,Comedy,,,</t>
  </si>
  <si>
    <t>77280,Buddy Holly Story, The ,1978,,Drama,,,</t>
  </si>
  <si>
    <t>89175,Fright Night ,1985,,Comedy|Horror|Thriller,,,</t>
  </si>
  <si>
    <t>97390,Fright Night Part II ,1988,,Horror,,,</t>
  </si>
  <si>
    <t>61385,Barefoot in the Park ,0,,Comedy,,,</t>
  </si>
  <si>
    <t>68473,Deliverance ,0,,Adventure|Drama|Thriller,,,</t>
  </si>
  <si>
    <t>82348,Excalibur ,1981,,Adventure|Fantasy,,,</t>
  </si>
  <si>
    <t>50814,Pajama Game, The ,0,,Comedy|Musical|Romance,,,</t>
  </si>
  <si>
    <t>108185,Sommersby ,1993,,Drama|Mystery|Romance,,,</t>
  </si>
  <si>
    <t>111419,Thumbelina ,1994,,Animation|Children|Fantasy,,,</t>
  </si>
  <si>
    <t>73812,Tommy ,1975,,Musical,,,</t>
  </si>
  <si>
    <t>82511,Hell Night ,1981,,Horror,,,</t>
  </si>
  <si>
    <t>99558,Armour of God II: Operation Condor ,Operation Condor ,,Action|Adventure|Comedy,,,</t>
  </si>
  <si>
    <t>91431,Armour of God ,Long xiong hu di ,,Action|Adventure|Comedy,,,</t>
  </si>
  <si>
    <t>150377,Double Jeopardy ,1999,,Action|Crime|Drama|Thriller,,,</t>
  </si>
  <si>
    <t>120716,Jakob the Liar ,1999,,Drama,,,</t>
  </si>
  <si>
    <t>140397,Mumford ,1999,,Comedy|Drama,,,</t>
  </si>
  <si>
    <t>129884,Dog Park ,1998,,Comedy|Romance,,,</t>
  </si>
  <si>
    <t>160338,Guinevere ,1999,,Drama|Romance,,,</t>
  </si>
  <si>
    <t>159421,Adventures of Elmo in Grouchland, The ,1999,,Children|Comedy,,,</t>
  </si>
  <si>
    <t>168172,Simon Sez ,1999,,Action|Comedy,,,</t>
  </si>
  <si>
    <t>164114,Drive Me Crazy ,1999,,Comedy|Romance,,,</t>
  </si>
  <si>
    <t>134618,Mystery, Alaska ,1999,,Comedy|Drama,,,</t>
  </si>
  <si>
    <t>120188,Three Kings ,1999,,Action|Adventure|Comedy|Drama|War,,,</t>
  </si>
  <si>
    <t>162360,Happy, Texas ,1999,,Comedy,,,</t>
  </si>
  <si>
    <t>133122,New Rose Hotel ,1998,,Action|Drama,,,</t>
  </si>
  <si>
    <t>134033,Plunkett &amp; MaCleane ,1999,,Action|Adventure|Drama,,,</t>
  </si>
  <si>
    <t>194314,Romance ,1999,,Drama|Romance,,,</t>
  </si>
  <si>
    <t>60095,Alvarez Kelly ,0,,Western,,,</t>
  </si>
  <si>
    <t>87188,And the Ship Sails On ,E la nave va ,,Comedy|War,,,</t>
  </si>
  <si>
    <t>106664,Dark Half, The ,1993,,Horror|Mystery,,,</t>
  </si>
  <si>
    <t>31397,Gulliver's Travels ,0,,Adventure|Animation|Children,,,</t>
  </si>
  <si>
    <t>95652,Monkey Shines ,1988,,Horror|Sci-Fi,,,</t>
  </si>
  <si>
    <t>79714,Phantasm ,1979,,Horror|Sci-Fi,,,</t>
  </si>
  <si>
    <t>86154,Psycho II ,1983,,Horror|Mystery|Thriller,,,</t>
  </si>
  <si>
    <t>91799,Psycho III ,1986,,Horror|Thriller,,,</t>
  </si>
  <si>
    <t>56443,Sanjuro ,Tsubaki SanjĂ»rĂ´ ,,Action|Adventure|Drama,,,</t>
  </si>
  <si>
    <t>156934,Random Hearts ,1999,,Drama|Romance,,,</t>
  </si>
  <si>
    <t>167427,Superstar ,1999,,Comedy,,,</t>
  </si>
  <si>
    <t>171804,Boys Don't Cry ,1999,,Drama,,,</t>
  </si>
  <si>
    <t>165854,Limey, The ,1999,,Crime|Drama|Thriller,,,</t>
  </si>
  <si>
    <t>86200,Risky Business ,1983,,Comedy,,,</t>
  </si>
  <si>
    <t>100802,Total Recall ,1990,,Action|Adventure|Sci-Fi|Thriller,,,</t>
  </si>
  <si>
    <t>82089,Body Heat ,1981,,Crime|Thriller,,,</t>
  </si>
  <si>
    <t>91042,Ferris Bueller's Day Off ,1986,,Comedy,,,</t>
  </si>
  <si>
    <t>86617,Year of Living Dangerously, The ,1982,,Drama|Romance|War,,,</t>
  </si>
  <si>
    <t>68699,High Plains Drifter ,1973,,Western,,,</t>
  </si>
  <si>
    <t>61747,Hang 'Em High ,0,,Crime|Drama|Western,,,</t>
  </si>
  <si>
    <t>80179,Drunken Master ,Jui kuen ,,Action|Comedy,,,</t>
  </si>
  <si>
    <t>65571,Conformist, The ,Conformista, Il ,,Drama,,,</t>
  </si>
  <si>
    <t>95270,Hairspray ,1988,,Comedy|Drama,,,</t>
  </si>
  <si>
    <t>37558,Brief Encounter ,0,,Drama|Romance,,,</t>
  </si>
  <si>
    <t>87980,Razor's Edge, The ,1984,,Drama,,,</t>
  </si>
  <si>
    <t>82979,Reds ,1981,,Drama|Romance,,,</t>
  </si>
  <si>
    <t>176093,Return with Honor ,1998,,Documentary,,,</t>
  </si>
  <si>
    <t>97223,Time of the Gypsies ,Dom za vesanje ,,Comedy|Crime|Drama|Fantasy,,,</t>
  </si>
  <si>
    <t>77405,Days of Heaven ,1978,,Drama,,,</t>
  </si>
  <si>
    <t>33804,Lady Eve, The ,0,,Comedy|Romance,,,</t>
  </si>
  <si>
    <t>34240,Sullivan's Travels ,0,,Adventure|Comedy|Romance,,,</t>
  </si>
  <si>
    <t>35169,Palm Beach Story, The ,0,,Comedy,,,</t>
  </si>
  <si>
    <t>46126,Niagara ,0,,Drama|Thriller,,,</t>
  </si>
  <si>
    <t>38559,Gilda ,0,,Drama|Film-Noir|Mystery|Romance,,,</t>
  </si>
  <si>
    <t>52225,South Pacific ,0,,Musical|Romance|War,,,</t>
  </si>
  <si>
    <t>85549,Flashdance ,1983,,Drama|Romance,,,</t>
  </si>
  <si>
    <t>104507,Indochine ,1992,,Drama|Romance,,,</t>
  </si>
  <si>
    <t>61578,Dirty Dozen, The ,0,,Action|Drama|War,,,</t>
  </si>
  <si>
    <t>59260,Help! ,0,,Comedy|Musical,,,</t>
  </si>
  <si>
    <t>58150,Goldfinger ,0,,Action|Adventure|Thriller,,,</t>
  </si>
  <si>
    <t>57076,From Russia with Love ,0,,Action|Adventure|Thriller,,,</t>
  </si>
  <si>
    <t>55928,Dr. No ,0,,Action|Adventure|Thriller,,,</t>
  </si>
  <si>
    <t>80453,Blue Lagoon, The ,1980,,Adventure|Drama|Romance,,,</t>
  </si>
  <si>
    <t>58461,Fistful of Dollars, A ,Per un pugno di dollari ,,Action|Western,,,</t>
  </si>
  <si>
    <t>119256,Sydney ,Hard Eight ,,Crime|Drama|Thriller,,,</t>
  </si>
  <si>
    <t>104431,Home Alone 2: Lost in New York ,1992,,Children|Comedy,,,</t>
  </si>
  <si>
    <t>94008,Someone to Watch Over Me ,1987,,Action|Crime|Thriller,,,</t>
  </si>
  <si>
    <t>137523,Fight Club ,1999,,Action|Crime|Drama|Thriller,,,</t>
  </si>
  <si>
    <t>160916,Story of Us, The ,1999,,Comedy|Drama,,,</t>
  </si>
  <si>
    <t>119114,Fever Pitch ,1997,,Comedy|Romance,,,</t>
  </si>
  <si>
    <t>192194,Julien Donkey-Boy ,1999,,Drama,,,</t>
  </si>
  <si>
    <t>203408,Omega Code, The ,1999,,Action,,,</t>
  </si>
  <si>
    <t>166896,Straight Story, The ,1999,,Adventure|Drama,,,</t>
  </si>
  <si>
    <t>48977,Bad Seed, The ,0,,Drama|Thriller,,,</t>
  </si>
  <si>
    <t>81633,Time Bandits ,1981,,Adventure|Comedy|Fantasy|Sci-Fi,,,</t>
  </si>
  <si>
    <t>61138,Man and a Woman, A ,Un homme et une femme ,,Drama|Romance,,,</t>
  </si>
  <si>
    <t>83946,Fitzcarraldo ,1982,,Adventure|Drama,,,</t>
  </si>
  <si>
    <t>78754,All That Jazz ,1979,,Drama|Fantasy|Musical,,,</t>
  </si>
  <si>
    <t>93206,Red Sorghum ,Hong gao liang ,,Drama|War,,,</t>
  </si>
  <si>
    <t>97123,Crimes and Misdemeanors ,1989,,Comedy|Crime|Drama,,,</t>
  </si>
  <si>
    <t>200469,Bats ,1999,,Horror|Thriller,,,</t>
  </si>
  <si>
    <t>168501,Best Man, The ,1999,,Comedy|Drama,,,</t>
  </si>
  <si>
    <t>163988,Bringing Out the Dead ,1999,,Drama,,,</t>
  </si>
  <si>
    <t>142201,Crazy in Alabama ,1999,,Comedy|Drama,,,</t>
  </si>
  <si>
    <t>144640,Three to Tango ,1999,,Comedy|Romance,,,</t>
  </si>
  <si>
    <t>172627,Body Shots ,1999,,Drama,,,</t>
  </si>
  <si>
    <t>99710,Guardian, The ,1990,,Horror|Thriller,,,</t>
  </si>
  <si>
    <t>59319,Ipcress File, The ,0,,Thriller,,,</t>
  </si>
  <si>
    <t>67527,On Any Sunday ,0,,Documentary,,,</t>
  </si>
  <si>
    <t>93870,RoboCop ,1987,,Action|Crime|Drama|Sci-Fi|Thriller,,,</t>
  </si>
  <si>
    <t>100502,RoboCop 2 ,1990,,Action|Crime|Sci-Fi|Thriller,,,</t>
  </si>
  <si>
    <t>96438,Who Framed Roger Rabbit? ,1988,,Adventure|Animation|Children|Comedy|Crime|Fantasy|Mystery,,,</t>
  </si>
  <si>
    <t>81150,Melvin and Howard ,1980,,Drama,,,</t>
  </si>
  <si>
    <t>82398,For Your Eyes Only ,1981,,Action|Adventure|Thriller,,,</t>
  </si>
  <si>
    <t>97742,Licence to Kill ,1989,,Action|Adventure|Thriller,,,</t>
  </si>
  <si>
    <t>70328,Live and Let Die ,1973,,Action|Adventure|Thriller,,,</t>
  </si>
  <si>
    <t>91829,Rawhead Rex ,1986,,Horror|Thriller,,,</t>
  </si>
  <si>
    <t>59800,Thunderball ,0,,Action|Adventure|Thriller,,,</t>
  </si>
  <si>
    <t>185371,House on Haunted Hill ,1999,,Horror|Thriller,,,</t>
  </si>
  <si>
    <t>166943,Music of the Heart ,1999,,Drama,,,</t>
  </si>
  <si>
    <t>120601,Being John Malkovich ,1999,,Comedy|Drama|Fantasy,,,</t>
  </si>
  <si>
    <t>119698,Princess Mononoke ,Mononoke-hime ,,Action|Adventure|Animation|Drama|Fantasy,,,</t>
  </si>
  <si>
    <t>200849,My Best Fiend ,Mein liebster Feind ,,Documentary,,,</t>
  </si>
  <si>
    <t>170705,Train of Life ,Train de vie ,,Comedy|Drama|Romance|War,,,</t>
  </si>
  <si>
    <t>120596,Bachelor, The ,1999,,Comedy|Romance,,,</t>
  </si>
  <si>
    <t>145681,Bone Collector, The ,1999,,Thriller,,,</t>
  </si>
  <si>
    <t>140352,Insider, The ,1999,,Drama|Thriller,,,</t>
  </si>
  <si>
    <t>181288,American Movie ,1999,,Documentary,,,</t>
  </si>
  <si>
    <t>156729,Last Night ,1998,,Drama|Sci-Fi,,,</t>
  </si>
  <si>
    <t>200071,Rosetta ,1999,,Drama,,,</t>
  </si>
  <si>
    <t>65088,They Shoot Horses, Don't They? ,0,,Drama,,,</t>
  </si>
  <si>
    <t>99180,Bride of Re-Animator ,1990,,Comedy|Horror,,,</t>
  </si>
  <si>
    <t>82121,Bustin' Loose ,1981,,Comedy,,,</t>
  </si>
  <si>
    <t>77355,Coma ,1978,,Thriller,,,</t>
  </si>
  <si>
    <t>83767,Creepshow ,1982,,Horror,,,</t>
  </si>
  <si>
    <t>92796,Creepshow 2 ,1987,,Horror,,,</t>
  </si>
  <si>
    <t>89885,Re-Animator ,1985,,Comedy|Horror|Sci-Fi,,,</t>
  </si>
  <si>
    <t>97240,Drugstore Cowboy ,1989,,Crime|Drama,,,</t>
  </si>
  <si>
    <t>106856,Falling Down ,1993,,Action|Drama,,,</t>
  </si>
  <si>
    <t>82427,Funhouse, The ,1981,,Horror,,,</t>
  </si>
  <si>
    <t>17925,General, The ,0,,Comedy|War,,,</t>
  </si>
  <si>
    <t>78087,Piranha ,1978,,Horror|Sci-Fi,,,</t>
  </si>
  <si>
    <t>61407,Taming of the Shrew, The ,0,,Comedy,,,</t>
  </si>
  <si>
    <t>82817,Nighthawks ,1981,,Action|Drama,,,</t>
  </si>
  <si>
    <t>55630,Yojimbo ,0,,Action|Adventure,,,</t>
  </si>
  <si>
    <t>100475,Repossessed ,1990,,Comedy,,,</t>
  </si>
  <si>
    <t>67525,Omega Man, The ,0,,Action|Drama|Sci-Fi|Thriller,,,</t>
  </si>
  <si>
    <t>94012,Spaceballs ,1987,,Comedy|Sci-Fi,,,</t>
  </si>
  <si>
    <t>70608,Robin Hood ,1973,,Adventure|Animation|Children|Comedy|Musical,,,</t>
  </si>
  <si>
    <t>48380,Mister Roberts ,0,,Comedy|Drama|War,,,</t>
  </si>
  <si>
    <t>82484,Quest for Fire ,Guerre du feu, La ,,Adventure|Drama,,,</t>
  </si>
  <si>
    <t>65988,Little Big Man ,0,,Western,,,</t>
  </si>
  <si>
    <t>50371,Face in the Crowd, A ,0,,Drama,,,</t>
  </si>
  <si>
    <t>86465,Trading Places ,1983,,Comedy,,,</t>
  </si>
  <si>
    <t>79540,Meatballs ,1979,,Comedy,,,</t>
  </si>
  <si>
    <t>87700,Meatballs Part II ,1984,,Comedy,,,</t>
  </si>
  <si>
    <t>93516,Meatballs III ,1987,,Comedy,,,</t>
  </si>
  <si>
    <t>104837,Meatballs 4 ,1992,,Comedy,,,</t>
  </si>
  <si>
    <t>101669,Dead Again ,1991,,Mystery|Romance|Thriller,,,</t>
  </si>
  <si>
    <t>105130,Peter's Friends ,1992,,Comedy|Drama,,,</t>
  </si>
  <si>
    <t>113416,Incredibly True Adventure of Two Girls in Love, The ,1995,,Comedy|Romance,,,</t>
  </si>
  <si>
    <t>83254,Under the Rainbow ,1981,,Comedy,,,</t>
  </si>
  <si>
    <t>149691,Anywhere But Here ,1999,,Comedy|Drama,,,</t>
  </si>
  <si>
    <t>120655,Dogma ,1999,,Adventure|Comedy|Fantasy,,,</t>
  </si>
  <si>
    <t>151137,Messenger: The Story of Joan of Arc, The ,1999,,Drama|War,,,</t>
  </si>
  <si>
    <t>190641,PokĂ©mon: The First Movie ,1998,,Adventure|Animation|Children|Fantasy|Sci-Fi,,,</t>
  </si>
  <si>
    <t>165773,Felicia's Journey ,1999,,Thriller,,,</t>
  </si>
  <si>
    <t>160620,Oxygen ,1999,,Crime|Drama|Thriller,,,</t>
  </si>
  <si>
    <t>118150,Where's Marlowe? ,1998,,Comedy,,,</t>
  </si>
  <si>
    <t>101605,Commitments, The ,1991,,Comedy|Drama|Musical,,,</t>
  </si>
  <si>
    <t>34862,Holiday Inn ,0,,Comedy|Musical,,,</t>
  </si>
  <si>
    <t>56197,Longest Day, The ,0,,Action|Drama|War,,,</t>
  </si>
  <si>
    <t>105156,Poison Ivy ,1992,,Drama|Thriller,,,</t>
  </si>
  <si>
    <t>119908,Poison Ivy: New Seduction ,1997,,Drama|Thriller,,,</t>
  </si>
  <si>
    <t>66473,Tora! Tora! Tora! ,0,,Action|Drama|War,,,</t>
  </si>
  <si>
    <t>95675,Women on the Verge of a Nervous Breakdown ,Mujeres al borde de un ataque de nervios ,,Comedy|Drama,,,</t>
  </si>
  <si>
    <t>84855,Verdict, The ,1982,,Drama|Mystery,,,</t>
  </si>
  <si>
    <t>86856,Adventures of Buckaroo Banzai Across the 8th Dimension, The ,1984,,Adventure|Comedy|Sci-Fi,,,</t>
  </si>
  <si>
    <t>94027,Stand and Deliver ,1988,,Comedy|Drama,,,</t>
  </si>
  <si>
    <t>93565,Moonstruck ,1987,,Comedy|Romance,,,</t>
  </si>
  <si>
    <t>59674,Sandpiper, The ,0,,Drama|Romance,,,</t>
  </si>
  <si>
    <t>68762,Jeremiah Johnson ,0,,Western,,,</t>
  </si>
  <si>
    <t>59646,Repulsion ,0,,Drama|Horror,,,</t>
  </si>
  <si>
    <t>57187,Irma la Douce ,0,,Comedy,,,</t>
  </si>
  <si>
    <t>164312,42 Up ,1998,,Documentary,,,</t>
  </si>
  <si>
    <t>165859,Liberty Heights ,1999,,Drama,,,</t>
  </si>
  <si>
    <t>178737,Mansfield Park ,1999,,Comedy|Drama|Romance,,,</t>
  </si>
  <si>
    <t>162661,Sleepy Hollow ,1999,,Fantasy|Horror|Mystery|Romance,,,</t>
  </si>
  <si>
    <t>143145,World Is Not Enough, The ,1999,,Action|Adventure|Thriller,,,</t>
  </si>
  <si>
    <t>185125,All About My Mother ,Todo sobre mi madre ,,Drama,,,</t>
  </si>
  <si>
    <t>24852,Babes in Toyland ,0,,Children|Comedy|Fantasy|Musical,,,</t>
  </si>
  <si>
    <t>96061,Scrooged ,1988,,Comedy|Fantasy|Romance,,,</t>
  </si>
  <si>
    <t>42546,Harvey ,0,,Comedy|Fantasy,,,</t>
  </si>
  <si>
    <t>40522,Bicycle Thieves ,a.k.a. The Bicycle Thief ,,Drama,,1948),</t>
  </si>
  <si>
    <t>93509,Matewan ,1987,,Drama,,,</t>
  </si>
  <si>
    <t>80979,Kagemusha ,1980,,Drama|War,,,</t>
  </si>
  <si>
    <t>67411,McCabe &amp; Mrs. Miller ,0,,Drama|Western,,,</t>
  </si>
  <si>
    <t>93512,Maurice ,1987,,Drama|Romance,,,</t>
  </si>
  <si>
    <t>32551,Grapes of Wrath, The ,0,,Drama,,,</t>
  </si>
  <si>
    <t>50738,My Man Godfrey ,0,,Comedy,,,</t>
  </si>
  <si>
    <t>33045,Shop Around the Corner, The ,0,,Comedy|Drama|Romance,,,</t>
  </si>
  <si>
    <t>87781,Natural, The ,1984,,Drama,,,</t>
  </si>
  <si>
    <t>73692,Shampoo ,1975,,Comedy|Drama|Romance,,,</t>
  </si>
  <si>
    <t>105265,River Runs Through It, A ,1992,,Drama,,,</t>
  </si>
  <si>
    <t>93010,Fatal Attraction ,1987,,Drama|Thriller,,,</t>
  </si>
  <si>
    <t>89360,Jagged Edge ,1985,,Crime|Romance|Thriller,,,</t>
  </si>
  <si>
    <t>100680,Stanley &amp; Iris ,1990,,Drama|Romance,,,</t>
  </si>
  <si>
    <t>95631,Midnight Run ,1988,,Action|Comedy|Crime|Thriller,,,</t>
  </si>
  <si>
    <t>99077,Awakenings ,1990,,Drama|Mystery,,,</t>
  </si>
  <si>
    <t>99291,Come See the Paradise ,1990,,Drama|Romance,,,</t>
  </si>
  <si>
    <t>101393,Backdraft ,1991,,Action|Drama,,,</t>
  </si>
  <si>
    <t>101889,Fisher King, The ,1991,,Comedy|Drama|Fantasy|Romance,,,</t>
  </si>
  <si>
    <t>88007,River, The ,1984,,Drama,,,</t>
  </si>
  <si>
    <t>87921,Places in the Heart ,1984,,Drama,,,</t>
  </si>
  <si>
    <t>90556,'night Mother ,1986,,Drama,,,</t>
  </si>
  <si>
    <t>146675,End of Days ,1999,,Action|Fantasy|Horror|Mystery|Thriller,,,</t>
  </si>
  <si>
    <t>120363,Toy Story 2 ,1999,,Adventure|Animation|Children|Comedy|Fantasy,,,</t>
  </si>
  <si>
    <t>155711,Flawless ,1999,,Drama,,,</t>
  </si>
  <si>
    <t>134154,Ride with the Devil ,1999,,Drama|Romance|War,,,</t>
  </si>
  <si>
    <t>104114,Distinguished Gentleman, The ,1992,,Comedy,,,</t>
  </si>
  <si>
    <t>172396,End of the Affair, The ,1999,,Drama,,,</t>
  </si>
  <si>
    <t>144715,Holy Smoke ,1999,,Comedy|Drama,,,</t>
  </si>
  <si>
    <t>158371,Sweet and Lowdown ,1999,,Comedy|Drama,,,</t>
  </si>
  <si>
    <t>99165,Bonfire of the Vanities ,1990,,Comedy|Crime|Drama,,,</t>
  </si>
  <si>
    <t>10040,Daddy Long Legs ,0,,Comedy|Drama,,,</t>
  </si>
  <si>
    <t>28950,Grand Illusion ,La grande illusion ,,Drama|War,,,</t>
  </si>
  <si>
    <t>79239,Great Santini, The ,1979,,Drama,,,</t>
  </si>
  <si>
    <t>96171,Stealing Home ,1988,,Drama,,,</t>
  </si>
  <si>
    <t>100828,Two Jakes, The ,1990,,Drama,,,</t>
  </si>
  <si>
    <t>96328,U2: Rattle and Hum ,1988,,Documentary|Musical,,,</t>
  </si>
  <si>
    <t>63056,Hell in the Pacific ,0,,Drama|War,,,</t>
  </si>
  <si>
    <t>150216,Cradle Will Rock ,1999,,Drama,,,</t>
  </si>
  <si>
    <t>205000,Deuce Bigalow: Male Gigolo ,1999,,Comedy,,,</t>
  </si>
  <si>
    <t>120689,Green Mile, The ,1999,,Crime|Drama,,,</t>
  </si>
  <si>
    <t>124315,Cider House Rules, The ,1999,,Drama,,,</t>
  </si>
  <si>
    <t>141974,War Zone, The ,1999,,Drama|Thriller,,,</t>
  </si>
  <si>
    <t>67328,Last Picture Show, The ,0,,Drama,,,</t>
  </si>
  <si>
    <t>51337,7th Voyage of Sinbad, The ,0,,Action|Adventure|Fantasy,,,</t>
  </si>
  <si>
    <t>166485,Anna and the King ,1999,,Drama|Romance,,,</t>
  </si>
  <si>
    <t>182789,Bicentennial Man ,1999,,Drama|Romance|Sci-Fi,,,</t>
  </si>
  <si>
    <t>164912,Stuart Little ,1999,,Children|Comedy|Fantasy,,,</t>
  </si>
  <si>
    <t>162866,Emperor and the Assassin, The ,Jing ke ci qin wang ,,Drama,,,</t>
  </si>
  <si>
    <t>120910,Fantasia 2000 ,1999,,Animation|Children|Musical|IMAX,,,</t>
  </si>
  <si>
    <t>175880,Magnolia ,1999,,Drama,,,</t>
  </si>
  <si>
    <t>119079,Onegin ,1999,,Drama|Romance,,,</t>
  </si>
  <si>
    <t>174204,Simpatico ,1999,,Comedy|Drama,,,</t>
  </si>
  <si>
    <t>151568,Topsy-Turvy ,1999,,Comedy|Drama|Musical,,,</t>
  </si>
  <si>
    <t>106455,Boiling Point ,1993,,Action|Drama,,,</t>
  </si>
  <si>
    <t>66892,Carnal Knowledge ,0,,Comedy|Drama,,,</t>
  </si>
  <si>
    <t>64276,Easy Rider ,0,,Adventure|Drama,,,</t>
  </si>
  <si>
    <t>87231,The Falcon and the Snowman ,1985,,Crime|Drama|Thriller,,,</t>
  </si>
  <si>
    <t>53226,Room at the Top ,0,,Drama,,,</t>
  </si>
  <si>
    <t>146838,Any Given Sunday ,1999,,Drama,,,</t>
  </si>
  <si>
    <t>125664,Man on the Moon ,1999,,Comedy|Drama,,,</t>
  </si>
  <si>
    <t>177789,Galaxy Quest ,1999,,Adventure|Comedy|Sci-Fi,,,</t>
  </si>
  <si>
    <t>134119,Talented Mr. Ripley, The ,1999,,Drama|Mystery|Thriller,,,</t>
  </si>
  <si>
    <t>195945,Next Friday ,2000,,Comedy,,,</t>
  </si>
  <si>
    <t>174856,Hurricane, The ,1999,,Drama,,,</t>
  </si>
  <si>
    <t>145653,Angela's Ashes ,1999,,Drama,,,</t>
  </si>
  <si>
    <t>120866,Titus ,1999,,Drama,,,</t>
  </si>
  <si>
    <t>192335,Mr. Death: The Rise and Fall of Fred A. Leuchter, Jr. ,1999,,Documentary,,,</t>
  </si>
  <si>
    <t>174268,Third Miracle, The ,1999,,Drama,,,</t>
  </si>
  <si>
    <t>120834,Snow Falling on Cedars ,1999,,Drama,,,</t>
  </si>
  <si>
    <t>172493,Girl, Interrupted ,1999,,Drama,,,</t>
  </si>
  <si>
    <t>156812,My Dog Skip ,1999,,Children|Drama,,,</t>
  </si>
  <si>
    <t>134983,Supernova ,2000,,Adventure|Sci-Fi|Thriller,,,</t>
  </si>
  <si>
    <t>169302,Terrorist, The ,a.k.a. Malli ,,Drama,,,</t>
  </si>
  <si>
    <t>70903,Way We Were, The ,1973,,Drama|Romance,,,</t>
  </si>
  <si>
    <t>46359,Stalag 17 ,0,,Drama|War,,,</t>
  </si>
  <si>
    <t>95897,Presidio, The ,1988,,Action|Crime|Romance|Thriller,,,</t>
  </si>
  <si>
    <t>70511,Papillon ,1973,,Crime|Drama,,,</t>
  </si>
  <si>
    <t>70290,Last Detail, The ,1973,,Comedy|Drama,,,</t>
  </si>
  <si>
    <t>65724,Five Easy Pieces ,0,,Drama,,,</t>
  </si>
  <si>
    <t>97162,Dead Calm ,1989,,Thriller,,,</t>
  </si>
  <si>
    <t>77269,Boys from Brazil, The ,1978,,Action|Mystery|Thriller,,,</t>
  </si>
  <si>
    <t>86859,Against All Odds ,1984,,Romance,,,</t>
  </si>
  <si>
    <t>107659,Loaded Weapon 1 ,National Lampoon's Loaded Weapon 1 ,,Action|Comedy,,,</t>
  </si>
  <si>
    <t>83929,Fast Times at Ridgemont High ,1982,,Comedy|Drama|Romance,,,</t>
  </si>
  <si>
    <t>94924,Cry in the Dark, A ,1988,,Drama,,,</t>
  </si>
  <si>
    <t>106364,Batman: Mask of the Phantasm ,1993,,Animation|Children,,,</t>
  </si>
  <si>
    <t>88707,American Flyers ,1985,,Drama,,,</t>
  </si>
  <si>
    <t>29606,Star Is Born, A ,0,,Drama,,,</t>
  </si>
  <si>
    <t>100318,Pacific Heights ,1990,,Mystery|Thriller,,,</t>
  </si>
  <si>
    <t>83851,Draughtsman's Contract, The ,1982,,Drama,,,</t>
  </si>
  <si>
    <t>90366,Zed &amp; Two Noughts, A ,1985,,Drama,,,</t>
  </si>
  <si>
    <t>58625,Woman in the Dunes ,Suna no onna ,,Drama,,,</t>
  </si>
  <si>
    <t>186975,Down to You ,2000,,Comedy|Romance,,,</t>
  </si>
  <si>
    <t>71935,Odessa File, The ,1974,,Thriller,,,</t>
  </si>
  <si>
    <t>81748,Where the Buffalo Roam ,1980,,Comedy,,,</t>
  </si>
  <si>
    <t>120662,Eye of the Beholder ,1999,,Thriller,,,</t>
  </si>
  <si>
    <t>156639,Big Tease, The ,1999,,Comedy,,,</t>
  </si>
  <si>
    <t>201840,Cup, The ,PhĂ¶rpa ,,Comedy,,,</t>
  </si>
  <si>
    <t>104187,Encino Man ,1992,,Comedy,,,</t>
  </si>
  <si>
    <t>76095,Goodbye Girl, The ,1977,,Comedy|Romance,,,</t>
  </si>
  <si>
    <t>104797,Malcolm X ,1992,,Drama,,,</t>
  </si>
  <si>
    <t>105417,Sister Act ,1992,,Comedy|Crime,,,</t>
  </si>
  <si>
    <t>108147,Sister Act 2: Back in the Habit ,1993,,Comedy,,,</t>
  </si>
  <si>
    <t>104389,Hand That Rocks the Cradle, The ,1992,,Drama|Thriller,,,</t>
  </si>
  <si>
    <t>106246,Alive ,1993,,Drama,,,</t>
  </si>
  <si>
    <t>88683,Agnes of God ,1985,,Drama|Mystery,,,</t>
  </si>
  <si>
    <t>105323,Scent of a Woman ,1992,,Drama,,,</t>
  </si>
  <si>
    <t>105793,Wayne's World ,1992,,Comedy,,,</t>
  </si>
  <si>
    <t>108525,Wayne's World 2 ,1993,,Comedy,,,</t>
  </si>
  <si>
    <t>104694,League of Their Own, A ,1992,,Comedy|Drama,,,</t>
  </si>
  <si>
    <t>105112,Patriot Games ,1992,,Action|Crime|Drama|Thriller,,,</t>
  </si>
  <si>
    <t>103855,Bodyguard, The ,1992,,Drama|Romance|Thriller,,,</t>
  </si>
  <si>
    <t>104070,Death Becomes Her ,1992,,Comedy|Fantasy,,,</t>
  </si>
  <si>
    <t>104231,Far and Away ,1992,,Adventure|Drama|Romance,,,</t>
  </si>
  <si>
    <t>104454,Howards End ,1992,,Drama,,,</t>
  </si>
  <si>
    <t>105415,Singles ,1992,,Comedy|Drama|Romance,,,</t>
  </si>
  <si>
    <t>105665,Twin Peaks: Fire Walk with Me ,1992,,Crime|Drama|Mystery|Thriller,,,</t>
  </si>
  <si>
    <t>105812,White Men Can't Jump ,1992,,Comedy|Drama,,,</t>
  </si>
  <si>
    <t>103893,Buffy the Vampire Slayer ,1992,,Action|Comedy|Horror,,,</t>
  </si>
  <si>
    <t>104684,Hard-Boiled ,Lat sau san taam ,,Action|Crime|Drama|Thriller,,,</t>
  </si>
  <si>
    <t>103905,Man Bites Dog ,C'est arrivĂ© prĂ¨s de chez vous ,,Comedy|Crime|Drama|Thriller,,,</t>
  </si>
  <si>
    <t>104815,Mariachi, El ,1992,,Action|Crime|Thriller|Western,,,</t>
  </si>
  <si>
    <t>105477,Stop! Or My Mom Will Shoot ,1992,,Action|Comedy,,,</t>
  </si>
  <si>
    <t>104291,Forever Young ,1992,,Drama|Romance|Sci-Fi,,,</t>
  </si>
  <si>
    <t>104040,Cutting Edge, The ,1992,,Comedy|Drama|Romance,,,</t>
  </si>
  <si>
    <t>105046,Of Mice and Men ,1992,,Drama,,,</t>
  </si>
  <si>
    <t>103759,Bad Lieutenant ,1992,,Crime|Drama,,,</t>
  </si>
  <si>
    <t>134084,Scream 3 ,2000,,Comedy|Horror|Mystery|Thriller,,,</t>
  </si>
  <si>
    <t>105414,Single White Female ,1992,,Drama|Thriller,,,</t>
  </si>
  <si>
    <t>144117,Boondock Saints, The ,2000,,Action|Crime|Drama|Thriller,,,</t>
  </si>
  <si>
    <t>171356,Gun Shy ,2000,,Comedy,,,</t>
  </si>
  <si>
    <t>69754,Baby, The ,1973,,Horror,,,</t>
  </si>
  <si>
    <t>144801,Brandon Teena Story, The ,1998,,Documentary,,,</t>
  </si>
  <si>
    <t>67433,Minnie and Moskowitz ,0,,Action,,,</t>
  </si>
  <si>
    <t>67848,They Might Be Giants ,0,,Comedy|Mystery|Romance,,,</t>
  </si>
  <si>
    <t>163978,Beach, The ,2000,,Adventure|Drama,,,</t>
  </si>
  <si>
    <t>184907,Snow Day ,2000,,Comedy,,,</t>
  </si>
  <si>
    <t>220099,Tigger Movie, The ,2000,,Animation|Children,,,</t>
  </si>
  <si>
    <t>209189,Not One Less ,Yi ge dou bu neng shao ,,Drama,,,</t>
  </si>
  <si>
    <t>74455,Eaten Alive ,1977,,Horror,,,</t>
  </si>
  <si>
    <t>107920,Raining Stones ,1993,,Drama,,,</t>
  </si>
  <si>
    <t>62376,To Sir with Love ,0,,Drama,,,</t>
  </si>
  <si>
    <t>181984,Boiler Room ,2000,,Crime|Drama|Thriller,,,</t>
  </si>
  <si>
    <t>162983,Hanging Up ,2000,,Comedy|Drama,,,</t>
  </si>
  <si>
    <t>134847,Pitch Black ,2000,,Horror|Sci-Fi|Thriller,,,</t>
  </si>
  <si>
    <t>190138,Whole Nine Yards, The ,2000,,Comedy|Crime,,,</t>
  </si>
  <si>
    <t>159272,Beautiful People ,1999,,Comedy,,,</t>
  </si>
  <si>
    <t>221023,Black Tar Heroin: The Dark End of the Street ,2000,,Documentary,,,</t>
  </si>
  <si>
    <t>18773,Circus, The ,0,,Comedy,,,</t>
  </si>
  <si>
    <t>21749,City Lights ,0,,Comedy|Drama|Romance,,,</t>
  </si>
  <si>
    <t>87265,Flamingo Kid, The ,1984,,Comedy|Drama,,,</t>
  </si>
  <si>
    <t>12349,Kid, The ,0,,Comedy|Drama,,,</t>
  </si>
  <si>
    <t>84395,Class Reunion ,1982,,Comedy,,,</t>
  </si>
  <si>
    <t>43618,Happy Go Lovely ,0,,Musical,,,</t>
  </si>
  <si>
    <t>184858,Reindeer Games ,2000,,Action|Thriller,,,</t>
  </si>
  <si>
    <t>185014,Wonder Boys ,2000,,Comedy|Drama,,,</t>
  </si>
  <si>
    <t>194368,Chain of Fools ,2000,,Comedy|Crime,,,</t>
  </si>
  <si>
    <t>186045,Drowning Mona ,2000,,Comedy,,,</t>
  </si>
  <si>
    <t>156841,Next Best Thing, The ,2000,,Comedy|Drama,,,</t>
  </si>
  <si>
    <t>181151,What Planet Are You From? ,2000,,Comedy|Sci-Fi,,,</t>
  </si>
  <si>
    <t>218043,Beyond the Mat ,1999,,Documentary,,,</t>
  </si>
  <si>
    <t>165798,Ghost Dog: The Way of the Samurai ,1999,,Crime|Drama,,,</t>
  </si>
  <si>
    <t>94347,The Year My Voice Broke ,1987,,Drama|Romance,,,</t>
  </si>
  <si>
    <t>55471,Splendor in the Grass ,0,,Drama|Romance,,,</t>
  </si>
  <si>
    <t>85980,My Tutor ,1983,,Drama,,,</t>
  </si>
  <si>
    <t>40506,Key Largo ,0,,Crime|Drama|Film-Noir|Thriller,,,</t>
  </si>
  <si>
    <t>97372,For All Mankind ,1989,,Documentary,,,</t>
  </si>
  <si>
    <t>42276,Born Yesterday ,0,,Comedy,,,</t>
  </si>
  <si>
    <t>86969,Birdy ,1984,,Drama|War,,,</t>
  </si>
  <si>
    <t>56875,Blood Feast ,0,,Horror,,,</t>
  </si>
  <si>
    <t>62793,Charlie, the Lonesome Cougar ,0,,Adventure|Children,,,</t>
  </si>
  <si>
    <t>86005,Never Cry Wolf ,1983,,Adventure|Drama,,,</t>
  </si>
  <si>
    <t>55353,Raisin in the Sun, A ,0,,Drama,,,</t>
  </si>
  <si>
    <t>218112,Closer You Get, The ,2000,,Comedy|Romance,,,</t>
  </si>
  <si>
    <t>183523,Mission to Mars ,2000,,Sci-Fi,,,</t>
  </si>
  <si>
    <t>142688,Ninth Gate, The ,1999,,Fantasy|Horror|Mystery|Thriller,,,</t>
  </si>
  <si>
    <t>181530,East-West ,Est-ouest ,,Drama|Romance,,,</t>
  </si>
  <si>
    <t>101698,Defending Your Life ,1991,,Comedy|Drama|Fantasy|Romance,,,</t>
  </si>
  <si>
    <t>78902,Breaking Away ,1979,,Comedy|Drama,,,</t>
  </si>
  <si>
    <t>91217,Hoosiers ,a.k.a. Best Shot ,,Drama|Romance,,,</t>
  </si>
  <si>
    <t>94812,Bull Durham ,1988,,Comedy|Drama|Romance,,,</t>
  </si>
  <si>
    <t>72890,Dog Day Afternoon ,1975,,Crime|Drama,,,</t>
  </si>
  <si>
    <t>69704,American Graffiti ,1973,,Comedy|Drama,,,</t>
  </si>
  <si>
    <t>42208,Asphalt Jungle, The ,0,,Crime|Film-Noir,,,</t>
  </si>
  <si>
    <t>49730,Searchers, The ,0,,Drama|Western,,,</t>
  </si>
  <si>
    <t>51411,Big Country, The ,0,,Romance|Western,,,</t>
  </si>
  <si>
    <t>94731,Betrayed ,1988,,Drama|Thriller,,,</t>
  </si>
  <si>
    <t>64110,Bridge at Remagen, The ,0,,Action|War,,,</t>
  </si>
  <si>
    <t>104057,Daughters of the Dust ,1991,,Drama,,,</t>
  </si>
  <si>
    <t>118043,Ogre, The ,Unhold, Der ,,Drama,,,</t>
  </si>
  <si>
    <t>53137,On the Beach ,0,,Drama,,,</t>
  </si>
  <si>
    <t>72251,Taking of Pelham One Two Three, The ,1974,,Action|Crime,,,</t>
  </si>
  <si>
    <t>90274,Volunteers ,1985,,Comedy,,,</t>
  </si>
  <si>
    <t>102138,JFK ,1991,,Drama|Mystery|Thriller,,,</t>
  </si>
  <si>
    <t>98645,Who's Harry Crumb? ,1989,,Comedy|Mystery,,,</t>
  </si>
  <si>
    <t>93148,Harry and the Hendersons ,1987,,Children|Comedy,,,</t>
  </si>
  <si>
    <t>91400,Let's Get Harry ,1986,,Action|Adventure,,,</t>
  </si>
  <si>
    <t>91934,Shanghai Surprise ,1986,,Adventure|Crime|Drama|Romance,,,</t>
  </si>
  <si>
    <t>94321,Who's That Girl? ,1987,,Comedy,,,</t>
  </si>
  <si>
    <t>98309,She-Devil ,1989,,Comedy,,,</t>
  </si>
  <si>
    <t>92834,Date with an Angel ,1987,,Comedy|Fantasy|Romance,,,</t>
  </si>
  <si>
    <t>92666,Blind Date ,1987,,Comedy|Romance,,,</t>
  </si>
  <si>
    <t>93596,Nadine ,1987,,Comedy,,,</t>
  </si>
  <si>
    <t>79588,Muppet Movie, The ,1979,,Adventure|Children|Comedy|Musical,,,</t>
  </si>
  <si>
    <t>82474,Great Muppet Caper, The ,1981,,Children|Comedy,,,</t>
  </si>
  <si>
    <t>87755,Muppets Take Manhattan, The ,1984,,Children|Comedy|Musical,,,</t>
  </si>
  <si>
    <t>108526,We're Back! A Dinosaur's Story ,1993,,Adventure|Animation|Children|Fantasy,,,</t>
  </si>
  <si>
    <t>88760,Baby... Secret of the Lost Legend ,1985,,Adventure|Sci-Fi,,,</t>
  </si>
  <si>
    <t>90219,Turtle Diary ,1985,,Comedy|Drama|Romance,,,</t>
  </si>
  <si>
    <t>81400,Raise the Titanic ,1980,,Drama|Thriller,,,</t>
  </si>
  <si>
    <t>46435,Titanic ,0,,Action|Drama,,,</t>
  </si>
  <si>
    <t>51994,Night to Remember, A ,0,,Action|Drama,,,</t>
  </si>
  <si>
    <t>43379,Captain Horatio Hornblower R.N. ,0,,Action|Adventure|Drama|War,,,</t>
  </si>
  <si>
    <t>195685,Erin Brockovich ,2000,,Drama,,,</t>
  </si>
  <si>
    <t>195714,Final Destination ,2000,,Drama|Thriller,,,</t>
  </si>
  <si>
    <t>180181,Soft Fruit ,1999,,Comedy|Drama,,,</t>
  </si>
  <si>
    <t>95800,Bear, The ,Ours, L' ,,Adventure|Children|Drama,,,</t>
  </si>
  <si>
    <t>48316,Love Is a Many-Splendored Thing ,0,,Drama|Romance|War,,,</t>
  </si>
  <si>
    <t>72443,Mirror, The ,Zerkalo ,,Drama,,,</t>
  </si>
  <si>
    <t>44517,Crimson Pirate, The ,0,,Adventure|Comedy,,,</t>
  </si>
  <si>
    <t>103074,Thelma &amp; Louise ,1991,,Adventure|Crime|Drama,,,</t>
  </si>
  <si>
    <t>78718,...And Justice for All ,1979,,Drama|Thriller,,,</t>
  </si>
  <si>
    <t>77975,Animal House ,1978,,Comedy,,,</t>
  </si>
  <si>
    <t>91939,She's Gotta Have It ,1986,,Comedy|Romance,,,</t>
  </si>
  <si>
    <t>96054,School Daze ,1988,,Drama,,,</t>
  </si>
  <si>
    <t>97216,Do the Right Thing ,1989,,Drama,,,</t>
  </si>
  <si>
    <t>100168,Mo' Better Blues ,1990,,Drama|Musical,,,</t>
  </si>
  <si>
    <t>102175,Jungle Fever ,1991,,Drama|Romance,,,</t>
  </si>
  <si>
    <t>78950,Champ, The ,1979,,Drama,,,</t>
  </si>
  <si>
    <t>99317,Creature Comforts ,1989,,Animation|Comedy,,,</t>
  </si>
  <si>
    <t>71402,Death Wish ,1974,,Action|Crime|Drama,,,</t>
  </si>
  <si>
    <t>82250,Death Wish 2 ,1982,,Action|Drama,,,</t>
  </si>
  <si>
    <t>89003,Death Wish 3 ,1985,,Action|Drama,,,</t>
  </si>
  <si>
    <t>92857,Death Wish 4: The Crackdown ,1987,,Action|Drama,,,</t>
  </si>
  <si>
    <t>109578,Death Wish 5: The Face of Death ,1994,,Action|Drama,,,</t>
  </si>
  <si>
    <t>36775,Double Indemnity ,0,,Crime|Drama|Film-Noir,,,</t>
  </si>
  <si>
    <t>101787,Dying Young ,1991,,Drama|Romance,,,</t>
  </si>
  <si>
    <t>100758,Teenage Mutant Ninja Turtles ,1990,,Action|Children|Comedy|Fantasy|Sci-Fi,,,</t>
  </si>
  <si>
    <t>103060,Teenage Mutant Ninja Turtles II: The Secret of the Ooze ,1991,,Action|Children|Fantasy,,,</t>
  </si>
  <si>
    <t>108308,Teenage Mutant Ninja Turtles III ,1993,,Action|Adventure|Children|Comedy|Fantasy,,,</t>
  </si>
  <si>
    <t>87985,Red Dawn ,1984,,Action|Drama|War,,,</t>
  </si>
  <si>
    <t>90693,Band of the Hand ,1986,,Action|Crime|Drama,,,</t>
  </si>
  <si>
    <t>92675,Bloodsport ,1988,,Action,,,</t>
  </si>
  <si>
    <t>77530,Eyes of Laura Mars ,1978,,Mystery|Thriller,,,</t>
  </si>
  <si>
    <t>113133,Funny Bones ,1995,,Comedy|Drama,,,</t>
  </si>
  <si>
    <t>28944,Good Earth, The ,0,,Drama,,,</t>
  </si>
  <si>
    <t>93105,Good Morning, Vietnam ,1987,,Comedy|Drama|War,,,</t>
  </si>
  <si>
    <t>95238,Good Mother, The ,1988,,Drama,,,</t>
  </si>
  <si>
    <t>107050,Grumpy Old Men ,1993,,Comedy,,,</t>
  </si>
  <si>
    <t>61735,Guess Who's Coming to Dinner ,0,,Drama,,,</t>
  </si>
  <si>
    <t>165929,Romeo Must Die ,2000,,Action|Crime|Romance|Thriller,,,</t>
  </si>
  <si>
    <t>195778,Here on Earth ,2000,,Drama|Romance,,,</t>
  </si>
  <si>
    <t>202402,Whatever It Takes ,2000,,Comedy|Romance,,,</t>
  </si>
  <si>
    <t>146516,Buddy Boy ,1999,,Drama|Thriller,,,</t>
  </si>
  <si>
    <t>191043,Color of Paradise, The ,Rang-e khoda ,,Drama,,,</t>
  </si>
  <si>
    <t>91142,Gothic ,1986,,Drama|Horror,,,</t>
  </si>
  <si>
    <t>57261,Lord of the Flies ,0,,Adventure|Drama|Thriller,,,</t>
  </si>
  <si>
    <t>27977,Modern Times ,0,,Comedy|Drama|Romance,,,</t>
  </si>
  <si>
    <t>107091,Heart and Souls ,1993,,Comedy|Fantasy,,,</t>
  </si>
  <si>
    <t>57163,Hud ,0,,Drama|Western,,,</t>
  </si>
  <si>
    <t>54997,Hustler, The ,0,,Drama,,,</t>
  </si>
  <si>
    <t>53946,Inherit the Wind ,0,,Drama,,,</t>
  </si>
  <si>
    <t>71411,Dersu Uzala ,1975,,Adventure|Drama,,,</t>
  </si>
  <si>
    <t>75860,Close Encounters of the Third Kind ,1977,,Adventure|Drama|Sci-Fi,,,</t>
  </si>
  <si>
    <t>74718,Jonah Who Will Be 25 in the Year 2000 ,Jonas qui aura 25 ans en l'an 2000 ,,Comedy,,,</t>
  </si>
  <si>
    <t>117468,Retroactive ,1997,,Sci-Fi|Thriller,,,</t>
  </si>
  <si>
    <t>43924,Place in the Sun, A ,0,,Drama|Romance,,,</t>
  </si>
  <si>
    <t>99871,Jacob's Ladder ,1990,,Horror|Mystery,,,</t>
  </si>
  <si>
    <t>112950,Empire Records ,1995,,Comedy|Drama,,,</t>
  </si>
  <si>
    <t>93378,Bamba, La ,1987,,Drama,,,</t>
  </si>
  <si>
    <t>89457,Ladyhawke ,1985,,Adventure|Fantasy|Romance,,,</t>
  </si>
  <si>
    <t>91445,Lucas ,1986,,Drama|Romance,,,</t>
  </si>
  <si>
    <t>146882,High Fidelity ,2000,,Comedy|Drama|Romance,,,</t>
  </si>
  <si>
    <t>138749,Road to El Dorado, The ,2000,,Animation|Children,,,</t>
  </si>
  <si>
    <t>192614,Skulls, The ,2000,,Thriller,,,</t>
  </si>
  <si>
    <t>102057,Hook ,1991,,Adventure|Comedy|Fantasy,,,</t>
  </si>
  <si>
    <t>17416,Son of the Sheik, The ,0,,Adventure|Comedy|Romance,,,</t>
  </si>
  <si>
    <t>65126,True Grit ,0,,Adventure|Drama|Western,,,</t>
  </si>
  <si>
    <t>95564,Madame Sousatzka ,1988,,Drama,,,</t>
  </si>
  <si>
    <t>85919,Max Dugan Returns ,1983,,Comedy,,,</t>
  </si>
  <si>
    <t>77928,Midnight Express ,1978,,Drama,,,</t>
  </si>
  <si>
    <t>100157,Misery ,1990,,Drama|Horror|Thriller,,,</t>
  </si>
  <si>
    <t>104928,Mr. Saturday Night ,1992,,Comedy|Drama,,,</t>
  </si>
  <si>
    <t>89643,Murphy's Romance ,1985,,Comedy|Romance,,,</t>
  </si>
  <si>
    <t>107630,My Life ,1993,,Drama,,,</t>
  </si>
  <si>
    <t>69293,Solaris ,Solyaris ,,Drama|Mystery|Sci-Fi,,,</t>
  </si>
  <si>
    <t>74958,Network ,1976,,Comedy|Drama,,,</t>
  </si>
  <si>
    <t>93640,No Way Out ,1987,,Drama|Mystery|Thriller,,,</t>
  </si>
  <si>
    <t>79640,North Dallas Forty ,1979,,Comedy|Drama,,,</t>
  </si>
  <si>
    <t>63374,Odd Couple, The ,0,,Comedy,,,</t>
  </si>
  <si>
    <t>75029,Outlaw Josey Wales, The ,1976,,Action|Adventure|Drama|Thriller|Western,,,</t>
  </si>
  <si>
    <t>186151,Frequency ,2000,,Drama|Thriller,,,</t>
  </si>
  <si>
    <t>217756,Ready to Rumble ,2000,,Comedy,,,</t>
  </si>
  <si>
    <t>122459,Return to Me ,2000,,Drama|Romance,,,</t>
  </si>
  <si>
    <t>160797,Rules of Engagement ,2000,,Drama|Thriller,,,</t>
  </si>
  <si>
    <t>172632,Joe Gould's Secret ,2000,,Drama,,,</t>
  </si>
  <si>
    <t>183503,Me Myself I ,2000,,Comedy|Romance,,,</t>
  </si>
  <si>
    <t>51406,Bell, Book and Candle ,0,,Comedy|Fantasy|Romance,,,</t>
  </si>
  <si>
    <t>77572,Force 10 from Navarone ,1978,,Action|Drama|War,,,</t>
  </si>
  <si>
    <t>97940,Mystery Train ,1989,,Comedy|Drama,,,</t>
  </si>
  <si>
    <t>82031,Arthur ,1981,,Comedy|Romance,,,</t>
  </si>
  <si>
    <t>86927,Bachelor Party ,1984,,Comedy,,,</t>
  </si>
  <si>
    <t>98067,Parenthood ,1989,,Comedy|Drama,,,</t>
  </si>
  <si>
    <t>93773,Predator ,1987,,Action|Sci-Fi|Thriller,,,</t>
  </si>
  <si>
    <t>102713,Prince of Tides, The ,1991,,Drama|Romance,,,</t>
  </si>
  <si>
    <t>82934,Postman Always Rings Twice, The ,1981,,Crime|Thriller,,,</t>
  </si>
  <si>
    <t>99014,All the Vermeers in New York ,1990,,Comedy|Drama|Romance,,,</t>
  </si>
  <si>
    <t>191754,28 Days ,2000,,Drama,,,</t>
  </si>
  <si>
    <t>144084,American Psycho ,2000,,Crime|Horror|Mystery|Thriller,,,</t>
  </si>
  <si>
    <t>171433,Keeping the Faith ,2000,,Comedy|Drama|Romance,,,</t>
  </si>
  <si>
    <t>149367,Where the Money Is ,2000,,Comedy|Drama,,,</t>
  </si>
  <si>
    <t>166175,East is East ,1999,,Comedy,,,</t>
  </si>
  <si>
    <t>236216,Filth and the Fury, The ,2000,,Documentary,,,</t>
  </si>
  <si>
    <t>83833,Diner ,1982,,Comedy|Drama,,,</t>
  </si>
  <si>
    <t>102898,Shakes the Clown ,1992,,Comedy,,,</t>
  </si>
  <si>
    <t>68327,Cabaret ,0,,Drama|Musical,,,</t>
  </si>
  <si>
    <t>56687,What Ever Happened to Baby Jane? ,0,,Drama|Horror|Thriller,,,</t>
  </si>
  <si>
    <t>51383,Auntie Mame ,0,,Comedy|Drama,,,</t>
  </si>
  <si>
    <t>48140,Guys and Dolls ,0,,Comedy|Musical|Romance,,,</t>
  </si>
  <si>
    <t>85701,The Hunger ,1983,,Horror,,,</t>
  </si>
  <si>
    <t>74860,Marathon Man ,1976,,Crime|Drama|Thriller,,,</t>
  </si>
  <si>
    <t>80487,Caddyshack ,1980,,Comedy,,,</t>
  </si>
  <si>
    <t>176783,Gossip ,2000,,Drama|Thriller,,,</t>
  </si>
  <si>
    <t>199725,Love and Basketball ,2000,,Drama|Romance,,,</t>
  </si>
  <si>
    <t>141926,U-571 ,2000,,Action|Thriller|War,,,</t>
  </si>
  <si>
    <t>159097,Virgin Suicides, The ,1999,,Drama|Romance,,,</t>
  </si>
  <si>
    <t>104549,Jennifer 8 ,1992,,Mystery|Thriller,,,</t>
  </si>
  <si>
    <t>44837,Limelight ,0,,Comedy|Drama|Romance,,,</t>
  </si>
  <si>
    <t>132910,Crow: Salvation, The ,2000,,Action|Horror,,,</t>
  </si>
  <si>
    <t>158622,Flintstones in Viva Rock Vegas, The ,2000,,Children|Comedy,,,</t>
  </si>
  <si>
    <t>198021,Where the Heart Is ,2000,,Comedy|Drama,,,</t>
  </si>
  <si>
    <t>189584,Big Kahuna, The ,2000,,Comedy|Drama,,,</t>
  </si>
  <si>
    <t>180837,Bossa Nova ,2000,,Comedy|Drama|Romance,,,</t>
  </si>
  <si>
    <t>162348,Smiling Fish and Goat on Fire ,1999,,Comedy|Romance,,,</t>
  </si>
  <si>
    <t>154421,Idiots, The ,Idioterne ,,Comedy|Drama,,,</t>
  </si>
  <si>
    <t>220100,Time Code ,2000,,Comedy|Drama,,,</t>
  </si>
  <si>
    <t>106521,Carnosaur ,1993,,Horror|Sci-Fi,,,</t>
  </si>
  <si>
    <t>112634,Carnosaur 2 ,1995,,Horror|Sci-Fi,,,</t>
  </si>
  <si>
    <t>115834,Carnosaur 3: Primal Species ,1996,,Horror|Sci-Fi,,,</t>
  </si>
  <si>
    <t>93185,Hidden, The ,1987,,Action|Horror|Sci-Fi,,,</t>
  </si>
  <si>
    <t>96324,Two Moon Junction ,1988,,Drama|Romance,,,</t>
  </si>
  <si>
    <t>172495,Gladiator ,2000,,Action|Adventure|Drama,,,</t>
  </si>
  <si>
    <t>153464,Up at the Villa ,2000,,Drama,,,</t>
  </si>
  <si>
    <t>188674,Human Traffic ,1999,,Comedy,,,</t>
  </si>
  <si>
    <t>85276,Breathless ,1983,,Action|Drama|Romance|Thriller,,,</t>
  </si>
  <si>
    <t>80913,The Idolmaker ,1980,,Drama|Romance,,,</t>
  </si>
  <si>
    <t>80923,Inferno ,1980,,Horror,,,</t>
  </si>
  <si>
    <t>71772,Lords of Flatbush, The ,1974,,Comedy|Drama,,,</t>
  </si>
  <si>
    <t>85970,Mr. Mom ,1983,,Comedy|Drama,,,</t>
  </si>
  <si>
    <t>84315,Time Masters ,MaĂ®tres du temps, Les ,,Animation|Sci-Fi,,,</t>
  </si>
  <si>
    <t>185183,Battlefield Earth ,2000,,Action|Sci-Fi,,,</t>
  </si>
  <si>
    <t>210616,Center Stage ,2000,,Drama|Musical,,,</t>
  </si>
  <si>
    <t>156323,Screwed ,2000,,Comedy,,,</t>
  </si>
  <si>
    <t>174336,Whipped ,2000,,Comedy,,,</t>
  </si>
  <si>
    <t>171359,Hamlet ,2000,,Crime|Drama|Romance|Thriller,,,</t>
  </si>
  <si>
    <t>37514,Anchors Aweigh ,0,,Comedy|Musical,,,</t>
  </si>
  <si>
    <t>56048,Gypsy ,0,,Musical,,,</t>
  </si>
  <si>
    <t>41716,On the Town ,0,,Comedy|Musical|Romance,,,</t>
  </si>
  <si>
    <t>89791,Pee-wee's Big Adventure ,1985,,Adventure|Comedy,,,</t>
  </si>
  <si>
    <t>181786,Regret to Inform ,1998,,Documentary,,,</t>
  </si>
  <si>
    <t>104438,Honeymoon in Vegas ,1992,,Comedy|Romance,,,</t>
  </si>
  <si>
    <t>130623,Dinosaur ,2000,,Adventure|Animation|Children,,,</t>
  </si>
  <si>
    <t>217630,Loser ,2000,,Comedy|Romance,,,</t>
  </si>
  <si>
    <t>215129,Road Trip ,2000,,Comedy,,,</t>
  </si>
  <si>
    <t>196216,Small Time Crooks ,2000,,Comedy|Crime,,,</t>
  </si>
  <si>
    <t>80881,Hollywood Knights, The ,1980,,Comedy,,,</t>
  </si>
  <si>
    <t>66495,Twelve Chairs, The ,0,,Comedy,,,</t>
  </si>
  <si>
    <t>120755,Mission: Impossible II ,2000,,Action|Adventure|Thriller,,,</t>
  </si>
  <si>
    <t>184894,Shanghai Noon ,2000,,Action|Adventure|Comedy|Western,,,</t>
  </si>
  <si>
    <t>207998,Better Living Through Circuitry ,1999,,Documentary,,,</t>
  </si>
  <si>
    <t>154443,8 Â˝ Women ,a.k.a. 8 1/2 Women ,,Comedy,,,</t>
  </si>
  <si>
    <t>55830,Carnival of Souls ,0,,Horror|Thriller,,,</t>
  </si>
  <si>
    <t>34742,Flying Tigers ,0,,Action|Drama|Romance|War,,,</t>
  </si>
  <si>
    <t>15864,Gold Rush, The ,0,,Adventure|Comedy|Romance,,,</t>
  </si>
  <si>
    <t>39631,Monsieur Verdoux ,0,,Comedy|Crime,,,</t>
  </si>
  <si>
    <t>64757,On Her Majesty's Secret Service ,0,,Action|Adventure|Romance|Thriller,,,</t>
  </si>
  <si>
    <t>58576,Seven Days in May ,0,,Thriller,,,</t>
  </si>
  <si>
    <t>76752,Spy Who Loved Me, The ,1977,,Action|Adventure|Thriller,,,</t>
  </si>
  <si>
    <t>89960,Vagabond ,Sans toit ni loi ,,Drama,,,</t>
  </si>
  <si>
    <t>79574,Moonraker ,1979,,Action|Adventure|Sci-Fi|Thriller,,,</t>
  </si>
  <si>
    <t>71807,Man with the Golden Gun, The ,1974,,Action|Adventure|Thriller,,,</t>
  </si>
  <si>
    <t>50598,King in New York, A ,0,,Comedy|Drama,,,</t>
  </si>
  <si>
    <t>14624,Woman of Paris, A ,0,,Drama,,,</t>
  </si>
  <si>
    <t>36824,Fighting Seabees, The ,0,,Action|Drama|War,,,</t>
  </si>
  <si>
    <t>208003,Big Momma's House ,2000,,Comedy,,,</t>
  </si>
  <si>
    <t>50095,Abominable Snowman, The ,Abominable Snowman of the Himalayas, The ,,Horror|Sci-Fi,,,</t>
  </si>
  <si>
    <t>80365,American Gigolo ,1980,,Drama,,,</t>
  </si>
  <si>
    <t>81318,City of the Living Dead ,a.k.a. Gates of Hell, The ,,Horror,,,</t>
  </si>
  <si>
    <t>60371,Endless Summer, The ,0,,Documentary,,,</t>
  </si>
  <si>
    <t>54953,Guns of Navarone, The ,0,,Action|Adventure|Drama|War,,,</t>
  </si>
  <si>
    <t>70130,Blow-Out ,La grande bouffe ,,Drama,,,</t>
  </si>
  <si>
    <t>62168,Quatermass and the Pit ,0,,Horror|Sci-Fi,,,</t>
  </si>
  <si>
    <t>98143,Puppet Master ,1989,,Horror|Sci-Fi|Thriller,,,</t>
  </si>
  <si>
    <t>100438,Puppet Master II ,1991,,Horror|Sci-Fi|Thriller,,,</t>
  </si>
  <si>
    <t>102728,Puppet Master III: Toulon's Revenge ,1991,,Horror|Sci-Fi|Thriller,,,</t>
  </si>
  <si>
    <t>107899,Puppet Master 4 ,1993,,Horror|Sci-Fi|Thriller,,,</t>
  </si>
  <si>
    <t>110916,Puppet Master 5: The Final Chapter ,1994,,Horror|Sci-Fi|Thriller,,,</t>
  </si>
  <si>
    <t>95977,Rent-A-Cop ,1988,,Action|Comedy|Crime,,,</t>
  </si>
  <si>
    <t>63518,Romeo and Juliet ,0,,Drama|Romance,,,</t>
  </si>
  <si>
    <t>105466,Stay Tuned ,1992,,Comedy,,,</t>
  </si>
  <si>
    <t>71230,Blazing Saddles ,1974,,Comedy|Western,,,</t>
  </si>
  <si>
    <t>71206,Benji ,1974,,Adventure|Children,,,</t>
  </si>
  <si>
    <t>92638,Benji the Hunted ,1987,,Adventure|Children,,,</t>
  </si>
  <si>
    <t>76044,For the Love of Benji ,1977,,Adventure|Children|Comedy|Drama,,,</t>
  </si>
  <si>
    <t>47673,White Christmas ,0,,Comedy|Musical|Romance,,,</t>
  </si>
  <si>
    <t>74486,Eraserhead ,1977,,Drama|Horror,,,</t>
  </si>
  <si>
    <t>103767,Baraka ,1992,,Documentary,,,</t>
  </si>
  <si>
    <t>48347,Man with the Golden Arm, The ,0,,Drama,,,</t>
  </si>
  <si>
    <t>82252,Decline of Western Civilization, The ,1981,,Documentary|Musical,,,</t>
  </si>
  <si>
    <t>94980,Decline of Western Civilization Part II: The Metal Years, The ,1988,,Documentary,,,</t>
  </si>
  <si>
    <t>59578,For a Few Dollars More ,Per qualche dollaro in piĂą ,,Action|Drama|Thriller|Western,,,</t>
  </si>
  <si>
    <t>70355,Magnum Force ,1973,,Action|Crime|Drama|Thriller,,,</t>
  </si>
  <si>
    <t>86979,Blood Simple ,1984,,Crime|Drama|Film-Noir,,,</t>
  </si>
  <si>
    <t>97322,Fabulous Baker Boys, The ,1989,,Drama|Romance,,,</t>
  </si>
  <si>
    <t>89841,Prizzi's Honor ,1985,,Comedy|Drama|Romance,,,</t>
  </si>
  <si>
    <t>99582,Flatliners ,1990,,Horror|Sci-Fi|Thriller,,,</t>
  </si>
  <si>
    <t>95525,Light Years ,Gandahar ,,Adventure|Animation|Fantasy|Sci-Fi,,,</t>
  </si>
  <si>
    <t>84522,Porky's ,1982,,Comedy,,,</t>
  </si>
  <si>
    <t>86129,Porky's II: The Next Day ,1983,,Comedy,,,</t>
  </si>
  <si>
    <t>89826,Porky's Revenge ,1985,,Comedy,,,</t>
  </si>
  <si>
    <t>86143,Private School ,1983,,Comedy,,,</t>
  </si>
  <si>
    <t>90849,Class of Nuke 'Em High ,1986,,Comedy|Horror,,,</t>
  </si>
  <si>
    <t>90190,Toxic Avenger, The ,1985,,Comedy|Horror,,,</t>
  </si>
  <si>
    <t>98503,Toxic Avenger, Part II, The ,1989,,Comedy|Horror,,,</t>
  </si>
  <si>
    <t>98502,Toxic Avenger Part III: The Last Temptation of Toxie, The ,1989,,Comedy|Horror,,,</t>
  </si>
  <si>
    <t>91630,Night of the Creeps ,1986,,Comedy|Horror|Sci-Fi|Thriller,,,</t>
  </si>
  <si>
    <t>100403,Predator 2 ,1990,,Action|Sci-Fi|Thriller,,,</t>
  </si>
  <si>
    <t>93894,Running Man, The ,1987,,Action|Sci-Fi,,,</t>
  </si>
  <si>
    <t>88172,Starman ,1984,,Adventure|Drama|Romance|Sci-Fi,,,</t>
  </si>
  <si>
    <t>87004,Brother from Another Planet, The ,1984,,Drama|Sci-Fi,,,</t>
  </si>
  <si>
    <t>94631,Alien Nation ,1988,,Crime|Drama|Sci-Fi|Thriller,,,</t>
  </si>
  <si>
    <t>79501,Mad Max ,1979,,Action|Adventure|Sci-Fi,,,</t>
  </si>
  <si>
    <t>82694,Road Warrior, The ,Mad Max 2 ,,Action|Adventure|Sci-Fi|Thriller,,,</t>
  </si>
  <si>
    <t>89530,Mad Max Beyond Thunderdome ,1985,,Action|Adventure|Sci-Fi,,,</t>
  </si>
  <si>
    <t>99141,Bird on a Wire ,1990,,Action|Comedy|Romance,,,</t>
  </si>
  <si>
    <t>92563,Angel Heart ,1987,,Film-Noir|Horror|Mystery|Thriller,,,</t>
  </si>
  <si>
    <t>91635,9 1/2 Weeks ,Nine 1/2 Weeks ,,Drama|Romance,,,</t>
  </si>
  <si>
    <t>87262,Firestarter ,1984,,Horror|Thriller,,,</t>
  </si>
  <si>
    <t>105428,Sleepwalkers ,1992,,Horror,,,</t>
  </si>
  <si>
    <t>94612,Action Jackson ,1988,,Action|Comedy|Crime|Thriller,,,</t>
  </si>
  <si>
    <t>105316,Sarafina! ,1992,,Drama,,,</t>
  </si>
  <si>
    <t>102951,Soapdish ,1991,,Comedy,,,</t>
  </si>
  <si>
    <t>100046,Long Walk Home, The ,1990,,Drama,,,</t>
  </si>
  <si>
    <t>94882,Clara's Heart ,1988,,Drama,,,</t>
  </si>
  <si>
    <t>92710,Burglar ,1987,,Comedy|Crime,,,</t>
  </si>
  <si>
    <t>93011,Fatal Beauty ,1987,,Action|Comedy|Crime|Drama,,,</t>
  </si>
  <si>
    <t>187078,Gone in 60 Seconds ,2000,,Action|Crime,,,</t>
  </si>
  <si>
    <t>182295,Love's Labour's Lost ,2000,,Comedy|Romance,,,</t>
  </si>
  <si>
    <t>145503,Sunshine ,1999,,Drama,,,</t>
  </si>
  <si>
    <t>99726,Hamlet ,1990,,Drama,,,</t>
  </si>
  <si>
    <t>77362,Coming Home ,1978,,Drama|War,,,</t>
  </si>
  <si>
    <t>82009,American Pop ,1981,,Animation|Musical,,,</t>
  </si>
  <si>
    <t>74156,Assault on Precinct 13 ,1976,,Action|Thriller,,,</t>
  </si>
  <si>
    <t>93605,Near Dark ,1987,,Horror|Western,,,</t>
  </si>
  <si>
    <t>102592,One False Move ,1992,,Crime|Drama|Film-Noir|Thriller,,,</t>
  </si>
  <si>
    <t>67741,Shaft ,0,,Action|Crime|Drama|Thriller,,,</t>
  </si>
  <si>
    <t>71360,Conversation, The ,1974,,Drama|Mystery,,,</t>
  </si>
  <si>
    <t>82220,Cutter's Way ,1981,,Drama|Thriller,,,</t>
  </si>
  <si>
    <t>77588,Fury, The ,1978,,Horror,,,</t>
  </si>
  <si>
    <t>70509,Paper Chase, The ,1973,,Drama,,,</t>
  </si>
  <si>
    <t>70666,Serpico ,1973,,Crime|Drama,,,</t>
  </si>
  <si>
    <t>43338,Ace in the Hole ,Big Carnival, The ,,Drama,,,</t>
  </si>
  <si>
    <t>56195,Lonely Are the Brave ,0,,Drama|Western,,,</t>
  </si>
  <si>
    <t>72226,Sugarland Express, The ,1974,,Drama,,,</t>
  </si>
  <si>
    <t>23622,Trouble in Paradise ,0,,Comedy|Romance,,,</t>
  </si>
  <si>
    <t>90728,Big Trouble in Little China ,1986,,Action|Adventure|Comedy|Fantasy,,,</t>
  </si>
  <si>
    <t>69762,Badlands ,1973,,Crime|Drama|Thriller,,,</t>
  </si>
  <si>
    <t>15648,Battleship Potemkin ,0,,Drama|War,,,</t>
  </si>
  <si>
    <t>204175,Boys and Girls ,2000,,Comedy|Romance,,,</t>
  </si>
  <si>
    <t>162650,Shaft ,2000,,Action|Crime|Thriller,,,</t>
  </si>
  <si>
    <t>120913,Titan A.E. ,2000,,Action|Adventure|Animation|Children|Sci-Fi,,,</t>
  </si>
  <si>
    <t>188030,Butterfly ,La lengua de las mariposas ,,Drama,,,</t>
  </si>
  <si>
    <t>186253,Jesus' Son ,1999,,Drama,,,</t>
  </si>
  <si>
    <t>120630,Chicken Run ,2000,,Animation|Children|Comedy,,,</t>
  </si>
  <si>
    <t>183505,Me, Myself &amp; Irene ,2000,,Adventure|Comedy,,,</t>
  </si>
  <si>
    <t>187393,Patriot, The ,2000,,Action|Drama|War,,,</t>
  </si>
  <si>
    <t>131704,Adventures of Rocky and Bullwinkle, The ,2000,,Adventure|Animation|Children|Comedy|Fantasy,,,</t>
  </si>
  <si>
    <t>177971,Perfect Storm, The ,2000,,Drama|Thriller,,,</t>
  </si>
  <si>
    <t>200669,Golden Bowl, The ,2000,,Drama,,,</t>
  </si>
  <si>
    <t>97100,Communion ,1989,,Drama|Sci-Fi|Thriller,,,</t>
  </si>
  <si>
    <t>76257,Kentucky Fried Movie, The ,1977,,Comedy,,,</t>
  </si>
  <si>
    <t>106469,Blood In, Blood Out ,1993,,Action|Crime|Drama|Thriller,,,</t>
  </si>
  <si>
    <t>89118,F/X ,1986,,Action|Crime|Thriller,,,</t>
  </si>
  <si>
    <t>101846,F/X2 ,a.k.a. F/X 2 - The Deadly Art of Illusion ,,Action|Crime|Thriller,,,</t>
  </si>
  <si>
    <t>99797,Hot Spot, The ,1990,,Crime|Drama|Romance,,,</t>
  </si>
  <si>
    <t>87727,Missing in Action ,1984,,Action|War,,,</t>
  </si>
  <si>
    <t>89604,Missing in Action 2: The Beginning ,1985,,Action|War,,,</t>
  </si>
  <si>
    <t>94792,Braddock: Missing in Action III ,1988,,Action|War,,,</t>
  </si>
  <si>
    <t>72288,Thunderbolt and Lightfoot ,1974,,Action,,,</t>
  </si>
  <si>
    <t>87175,Dreamscape ,1984,,Horror|Sci-Fi|Thriller,,,</t>
  </si>
  <si>
    <t>71569,The Golden Voyage of Sinbad ,1973,,Action|Adventure|Fantasy,,,</t>
  </si>
  <si>
    <t>99800,House Party ,1990,,Comedy,,,</t>
  </si>
  <si>
    <t>102065,House Party 2 ,1991,,Comedy|Drama|Romance,,,</t>
  </si>
  <si>
    <t>159382,Croupier ,1998,,Crime|Drama,,,</t>
  </si>
  <si>
    <t>219854,Kid, The ,2000,,Comedy|Fantasy,,,</t>
  </si>
  <si>
    <t>175142,Scary Movie ,2000,,Comedy|Horror,,,</t>
  </si>
  <si>
    <t>179116,But I'm a Cheerleader ,1999,,Comedy,,,</t>
  </si>
  <si>
    <t>215369,Shower ,Xizao ,,Comedy,,,</t>
  </si>
  <si>
    <t>60176,Blow-Up ,Blowup ,,Drama|Mystery,,,</t>
  </si>
  <si>
    <t>59575,Pawnbroker, The ,0,,Drama,,,</t>
  </si>
  <si>
    <t>212974,Groove ,2000,,Drama,,,</t>
  </si>
  <si>
    <t>87277,Footloose ,1984,,Drama,,,</t>
  </si>
  <si>
    <t>38499,Duel in the Sun ,0,,Drama|Romance|Western,,,</t>
  </si>
  <si>
    <t>120903,X-Men ,2000,,Action|Adventure|Sci-Fi,,,</t>
  </si>
  <si>
    <t>200530,Chuck &amp; Buck ,2000,,Comedy|Drama,,,</t>
  </si>
  <si>
    <t>168794,Five Senses, The ,1999,,Drama,,,</t>
  </si>
  <si>
    <t>163676,In Crowd, The ,2000,,Thriller,,,</t>
  </si>
  <si>
    <t>161081,What Lies Beneath ,2000,,Drama|Horror|Mystery,,,</t>
  </si>
  <si>
    <t>210234,PokĂ©mon the Movie 2000 ,2000,,Animation|Children,,,</t>
  </si>
  <si>
    <t>52561,Anatomy of a Murder ,0,,Drama|Mystery,,,</t>
  </si>
  <si>
    <t>104299,Freejack ,1992,,Action|Sci-Fi,,,</t>
  </si>
  <si>
    <t>64615,Mackenna's Gold ,0,,Western,,,</t>
  </si>
  <si>
    <t>76716,Sinbad and the Eye of the Tiger ,1977,,Adventure|Fantasy,,,</t>
  </si>
  <si>
    <t>54749,Two Women ,Ciociara, La ,,Drama|War,,,</t>
  </si>
  <si>
    <t>103241,What About Bob? ,1991,,Comedy,,,</t>
  </si>
  <si>
    <t>105813,White Sands ,1992,,Drama|Thriller,,,</t>
  </si>
  <si>
    <t>80310,Breaker Morant ,1980,,Drama|War,,,</t>
  </si>
  <si>
    <t>68555,Everything You Always Wanted to Know About Sex * But Were Afraid to Ask ,0,,Comedy,,,</t>
  </si>
  <si>
    <t>77742,Interiors ,1978,,Drama,,,</t>
  </si>
  <si>
    <t>73312,Love and Death ,1975,,Comedy,,,</t>
  </si>
  <si>
    <t>89276,Official Story, The ,La historia oficial ,,Drama,,,</t>
  </si>
  <si>
    <t>92048,Tampopo ,1985,,Comedy,,,</t>
  </si>
  <si>
    <t>144528,Nutty Professor II: The Klumps ,2000,,Comedy,,,</t>
  </si>
  <si>
    <t>144201,Girl on the Bridge, The ,Fille sur le pont, La ,,Drama|Romance,,,</t>
  </si>
  <si>
    <t>171865,Wonderland ,1999,,Drama,,,</t>
  </si>
  <si>
    <t>174480,Autumn in New York ,2000,,Drama|Romance,,,</t>
  </si>
  <si>
    <t>200550,Coyote Ugly ,2000,,Comedy|Drama|Romance,,,</t>
  </si>
  <si>
    <t>164052,Hollow Man ,2000,,Horror|Sci-Fi|Thriller,,,</t>
  </si>
  <si>
    <t>186566,Space Cowboys ,2000,,Action|Adventure|Comedy|Sci-Fi,,,</t>
  </si>
  <si>
    <t>206226,Psycho Beach Party ,2000,,Comedy|Horror|Thriller,,,</t>
  </si>
  <si>
    <t>195234,Saving Grace ,2000,,Comedy,,,</t>
  </si>
  <si>
    <t>57603,Black Sabbath ,Tre volti della paura, I ,,Horror,,,</t>
  </si>
  <si>
    <t>52646,Brain That Wouldn't Die, The ,0,,Horror|Sci-Fi,,,</t>
  </si>
  <si>
    <t>80472,Bronco Billy ,1980,,Adventure|Drama|Romance,,,</t>
  </si>
  <si>
    <t>106627,Crush, The ,1993,,Thriller,,,</t>
  </si>
  <si>
    <t>65938,Kelly's Heroes ,0,,Action|Comedy|War,,,</t>
  </si>
  <si>
    <t>95863,Phantasm II ,1988,,Action|Fantasy|Horror|Sci-Fi|Thriller,,,</t>
  </si>
  <si>
    <t>110823,Phantasm III: Lord of the Dead ,1994,,Horror,,,</t>
  </si>
  <si>
    <t>138703,Phantasm IV: Oblivion ,1998,,Horror,,,</t>
  </si>
  <si>
    <t>95925,Pumpkinhead ,1988,,Horror,,,</t>
  </si>
  <si>
    <t>99005,Air America ,1990,,Action|Comedy,,,</t>
  </si>
  <si>
    <t>86320,Sleepaway Camp ,1983,,Horror,,,</t>
  </si>
  <si>
    <t>98384,Steel Magnolias ,1989,,Drama,,,</t>
  </si>
  <si>
    <t>49189,And God Created Woman ,Et Dieu... crĂ©a la femme ,,Drama,,,</t>
  </si>
  <si>
    <t>85470,Easy Money ,1983,,Comedy,,,</t>
  </si>
  <si>
    <t>71650,Ilsa, She Wolf of the SS ,1974,,Horror,,,</t>
  </si>
  <si>
    <t>38975,The Spiral Staircase ,0,,Horror|Mystery|Thriller,,,</t>
  </si>
  <si>
    <t>251739,I'm the One That I Want ,2000,,Comedy,,,</t>
  </si>
  <si>
    <t>234853,Tao of Steve, The ,2000,,Comedy,,,</t>
  </si>
  <si>
    <t>204709,Affair of Love, An ,Liaison pornographique, Une ,,Drama|Romance,,,</t>
  </si>
  <si>
    <t>163983,Bless the Child ,2000,,Thriller,,,</t>
  </si>
  <si>
    <t>173716,Cecil B. DeMented ,2000,,Comedy,,,</t>
  </si>
  <si>
    <t>233687,Eyes of Tammy Faye, The ,2000,,Documentary,,,</t>
  </si>
  <si>
    <t>191397,Replacements, The ,2000,,Comedy,,,</t>
  </si>
  <si>
    <t>199314,About Adam ,2000,,Comedy,,,</t>
  </si>
  <si>
    <t>209958,Cell, The ,2000,,Drama|Horror|Thriller,,,</t>
  </si>
  <si>
    <t>188640,Godzilla 2000 ,Gojira ni-sen mireniamu ,,Action|Adventure|Sci-Fi,,,</t>
  </si>
  <si>
    <t>236388,Original Kings of Comedy, The ,2000,,Comedy|Documentary,,,</t>
  </si>
  <si>
    <t>95705,Naked Gun: From the Files of Police Squad!, The ,1988,,Action|Comedy|Crime|Romance,,,</t>
  </si>
  <si>
    <t>102510,Naked Gun 2 1/2: The Smell of Fear, The ,1991,,Comedy,,,</t>
  </si>
  <si>
    <t>32881,Our Town ,0,,Drama,,,</t>
  </si>
  <si>
    <t>46303,Shane ,0,,Drama|Western,,,</t>
  </si>
  <si>
    <t>53318,Suddenly, Last Summer ,0,,Drama,,,</t>
  </si>
  <si>
    <t>59017,Cat Ballou ,0,,Comedy|Western,,,</t>
  </si>
  <si>
    <t>88206,Supergirl ,1984,,Action|Adventure|Fantasy,,,</t>
  </si>
  <si>
    <t>160009,Art of War, The ,2000,,Action|Thriller,,,</t>
  </si>
  <si>
    <t>204946,Bring It On ,2000,,Comedy,,,</t>
  </si>
  <si>
    <t>198386,Crew, The ,2000,,Comedy,,,</t>
  </si>
  <si>
    <t>209322,Skipped Parts ,2000,,Drama|Romance,,,</t>
  </si>
  <si>
    <t>144964,Highlander: Endgame ,Highlander IV ,,Action|Adventure|Fantasy,,,</t>
  </si>
  <si>
    <t>171580,Nurse Betty ,2000,,Comedy|Crime|Drama|Romance|Thriller,,,</t>
  </si>
  <si>
    <t>190798,Solas ,1999,,Drama,,,</t>
  </si>
  <si>
    <t>204626,Watcher, The ,2000,,Crime|Thriller,,,</t>
  </si>
  <si>
    <t>202677,Way of the Gun, The ,2000,,Crime|Thriller,,,</t>
  </si>
  <si>
    <t>181875,Almost Famous ,2000,,Drama,,,</t>
  </si>
  <si>
    <t>211938,Bait ,2000,,Action|Comedy,,,</t>
  </si>
  <si>
    <t>191037,Circus ,2000,,Crime|Drama|Thriller,,,</t>
  </si>
  <si>
    <t>197384,Crime and Punishment in Suburbia ,2000,,Comedy|Drama,,,</t>
  </si>
  <si>
    <t>134630,Duets ,2000,,Comedy|Drama,,,</t>
  </si>
  <si>
    <t>164212,Under Suspicion ,2000,,Crime|Thriller,,,</t>
  </si>
  <si>
    <t>192731,Urban Legends: Final Cut ,2000,,Horror,,,</t>
  </si>
  <si>
    <t>206420,Woman on Top ,2000,,Comedy|Romance,,,</t>
  </si>
  <si>
    <t>168629,Dancer in the Dark ,2000,,Drama|Musical,,,</t>
  </si>
  <si>
    <t>218839,Best in Show ,2000,,Comedy,,,</t>
  </si>
  <si>
    <t>210567,Beautiful ,2000,,Comedy|Drama,,,</t>
  </si>
  <si>
    <t>222850,Broken Hearts Club, The ,2000,,Drama,,,</t>
  </si>
  <si>
    <t>210075,Girlfight ,2000,,Drama,,,</t>
  </si>
  <si>
    <t>210945,Remember the Titans ,2000,,Drama,,,</t>
  </si>
  <si>
    <t>93177,Hellraiser ,1987,,Horror,,,</t>
  </si>
  <si>
    <t>95294,Hellbound: Hellraiser II ,1988,,Horror,,,</t>
  </si>
  <si>
    <t>104409,Hellraiser III: Hell on Earth ,1992,,Horror,,,</t>
  </si>
  <si>
    <t>107209,Faraway, So Close ,In weiter Ferne, so nah! ,,Drama|Fantasy|Mystery|Romance,,,</t>
  </si>
  <si>
    <t>57887,Bikini Beach ,0,,Comedy,,,</t>
  </si>
  <si>
    <t>88184,Stranger Than Paradise ,1984,,Comedy|Drama,,,</t>
  </si>
  <si>
    <t>55608,Voyage to the Bottom of the Sea ,0,,Adventure|Sci-Fi,,,</t>
  </si>
  <si>
    <t>60397,Fantastic Voyage ,0,,Adventure|Sci-Fi,,,</t>
  </si>
  <si>
    <t>40068,Abbott and Costello Meet Frankenstein ,0,,Comedy|Horror,,,</t>
  </si>
  <si>
    <t>32234,Bank Dick, The ,0,,Comedy,,,</t>
  </si>
  <si>
    <t>46876,Creature from the Black Lagoon, The ,0,,Adventure|Horror|Sci-Fi,,,</t>
  </si>
  <si>
    <t>24184,Invisible Man, The ,0,,Horror|Sci-Fi,,,</t>
  </si>
  <si>
    <t>52969,Killer Shrews, The ,0,,Horror|Sci-Fi,,,</t>
  </si>
  <si>
    <t>88024,Runaway ,1984,,Sci-Fi|Thriller,,,</t>
  </si>
  <si>
    <t>84695,Slumber Party Massacre, The ,1982,,Horror,,,</t>
  </si>
  <si>
    <t>93996,Slumber Party Massacre II ,1987,,Horror,,,</t>
  </si>
  <si>
    <t>100639,Slumber Party Massacre III ,1990,,Horror,,,</t>
  </si>
  <si>
    <t>91990,Sorority House Massacre ,1986,,Horror,,,</t>
  </si>
  <si>
    <t>100663,Sorority House Massacre II ,1990,,Horror,,,</t>
  </si>
  <si>
    <t>215545,Bamboozled ,2000,,Comedy,,,</t>
  </si>
  <si>
    <t>259974,Digimon: The Movie ,2000,,Adventure|Animation|Children,,,</t>
  </si>
  <si>
    <t>208988,Get Carter ,2000,,Action|Drama|Thriller,,,</t>
  </si>
  <si>
    <t>67128,Get Carter ,0,,Action|Crime|Drama|Thriller,,,</t>
  </si>
  <si>
    <t>212338,Meet the Parents ,2000,,Comedy,,,</t>
  </si>
  <si>
    <t>180093,Requiem for a Dream ,2000,,Drama,,,</t>
  </si>
  <si>
    <t>170691,Tigerland ,2000,,Drama,,,</t>
  </si>
  <si>
    <t>202641,Two Family House ,2000,,Drama,,,</t>
  </si>
  <si>
    <t>208874,Contender, The ,2000,,Drama|Thriller,,,</t>
  </si>
  <si>
    <t>205271,Dr. T and the Women ,2000,,Comedy|Romance,,,</t>
  </si>
  <si>
    <t>213790,Ladies Man, The ,2000,,Comedy,,,</t>
  </si>
  <si>
    <t>66832,Billy Jack ,0,,Action|Drama,,,</t>
  </si>
  <si>
    <t>75754,Billy Jack Goes to Washington ,1977,,Drama,,,</t>
  </si>
  <si>
    <t>54387,Time Machine, The ,0,,Action|Adventure|Sci-Fi,,,</t>
  </si>
  <si>
    <t>93091,Ghoulies II ,1987,,Comedy|Horror,,,</t>
  </si>
  <si>
    <t>58708,Unsinkable Molly Brown, The ,0,,Musical,,,</t>
  </si>
  <si>
    <t>41094,Adventures of Ichabod and Mr. Toad, The ,0,,Animation|Children,,,</t>
  </si>
  <si>
    <t>38988,Strange Love of Martha Ivers, The ,0,,Drama|Film-Noir,,,</t>
  </si>
  <si>
    <t>37638,Detour ,0,,Crime|Film-Noir,,,</t>
  </si>
  <si>
    <t>249462,Billy Elliot ,2000,,Drama,,,</t>
  </si>
  <si>
    <t>230030,Bedazzled ,2000,,Comedy,,,</t>
  </si>
  <si>
    <t>223897,Pay It Forward ,2000,,Drama,,,</t>
  </si>
  <si>
    <t>81376,Private Eyes, The ,1981,,Comedy|Mystery,,,</t>
  </si>
  <si>
    <t>111512,Legend of Drunken Master, The ,Jui kuen II ,,Action|Comedy,,,</t>
  </si>
  <si>
    <t>229260,Book of Shadows: Blair Witch 2 ,2000,,Crime|Horror|Mystery|Thriller,,,</t>
  </si>
  <si>
    <t>192255,Little Vampire, The ,2000,,Adventure|Children,,,</t>
  </si>
  <si>
    <t>160127,Charlie's Angels ,2000,,Action|Comedy,,,</t>
  </si>
  <si>
    <t>146984,Legend of Bagger Vance, The ,2000,,Drama|Romance,,,</t>
  </si>
  <si>
    <t>185431,Little Nicky ,2000,,Comedy,,,</t>
  </si>
  <si>
    <t>203019,Men of Honor ,2000,,Drama,,,</t>
  </si>
  <si>
    <t>199753,Red Planet ,2000,,Action|Sci-Fi|Thriller,,,</t>
  </si>
  <si>
    <t>203230,You Can Count on Me ,2000,,Drama|Romance,,,</t>
  </si>
  <si>
    <t>66995,Diamonds Are Forever ,0,,Action|Adventure|Thriller,,,</t>
  </si>
  <si>
    <t>74452,Eagle Has Landed, The ,1976,,Drama|War,,,</t>
  </si>
  <si>
    <t>216216,6th Day, The ,2000,,Action|Sci-Fi|Thriller,,,</t>
  </si>
  <si>
    <t>186894,Bounce ,2000,,Drama|Romance,,,</t>
  </si>
  <si>
    <t>170016,How the Grinch Stole Christmas ,a.k.a. The Grinch ,,Children|Comedy|Fantasy,,,</t>
  </si>
  <si>
    <t>230591,One Day in September ,1999,,Documentary,,,</t>
  </si>
  <si>
    <t>213203,Rugrats in Paris: The Movie ,2000,,Animation|Children|Comedy,,,</t>
  </si>
  <si>
    <t>211181,102 Dalmatians ,2000,,Children|Comedy,,,</t>
  </si>
  <si>
    <t>213847,MalĂ¨na ,2000,,Drama|Romance|War,,,</t>
  </si>
  <si>
    <t>180073,Quills ,2000,,Drama|Romance,,,</t>
  </si>
  <si>
    <t>217869,Unbreakable ,2000,,Drama|Sci-Fi,,,</t>
  </si>
  <si>
    <t>190332,Crouching Tiger, Hidden Dragon ,Wo hu cang long ,,Action|Drama|Romance,,,</t>
  </si>
  <si>
    <t>190374,Dungeons &amp; Dragons ,2000,,Action|Adventure|Comedy|Fantasy,,,</t>
  </si>
  <si>
    <t>228750,Proof of Life ,2000,,Drama,,,</t>
  </si>
  <si>
    <t>190865,Vertical Limit ,2000,,Action|Adventure,,,</t>
  </si>
  <si>
    <t>86993,Bounty, The ,1984,,Adventure|Drama,,,</t>
  </si>
  <si>
    <t>93748,Planes, Trains &amp; Automobiles ,1987,,Comedy,,,</t>
  </si>
  <si>
    <t>96094,She's Having a Baby ,1988,,Comedy,,,</t>
  </si>
  <si>
    <t>93428,Living Daylights, The ,1987,,Action|Adventure|Thriller,,,</t>
  </si>
  <si>
    <t>92106,Transformers: The Movie ,1986,,Adventure|Animation|Children|Sci-Fi,,,</t>
  </si>
  <si>
    <t>94291,Wall Street ,1987,,Drama,,,</t>
  </si>
  <si>
    <t>96969,Born on the Fourth of July ,1989,,Drama|War,,,</t>
  </si>
  <si>
    <t>96219,Talk Radio ,1988,,Drama,,,</t>
  </si>
  <si>
    <t>88850,Brewster's Millions ,1985,,Comedy,,,</t>
  </si>
  <si>
    <t>208092,Snatch ,2000,,Comedy|Crime|Thriller,,,</t>
  </si>
  <si>
    <t>95927,Punchline ,1988,,Comedy|Drama,,,</t>
  </si>
  <si>
    <t>241303,Chocolat ,2000,,Drama|Romance,,,</t>
  </si>
  <si>
    <t>242423,Dude, Where's My Car? ,2000,,Comedy|Sci-Fi,,,</t>
  </si>
  <si>
    <t>120917,Emperor's New Groove, The ,2000,,Adventure|Animation|Children|Comedy|Fantasy,,,</t>
  </si>
  <si>
    <t>183659,Pollock ,2000,,Drama,,,</t>
  </si>
  <si>
    <t>207201,What Women Want ,2000,,Comedy|Romance,,,</t>
  </si>
  <si>
    <t>181536,Finding Forrester ,2000,,Drama,,,</t>
  </si>
  <si>
    <t>219699,Gift, The ,2000,,Thriller,,,</t>
  </si>
  <si>
    <t>247196,Before Night Falls ,2000,,Drama,,,</t>
  </si>
  <si>
    <t>162222,Cast Away ,2000,,Drama,,,</t>
  </si>
  <si>
    <t>218967,Family Man, The ,2000,,Comedy|Drama|Romance,,,</t>
  </si>
  <si>
    <t>200720,House of Mirth, The ,2000,,Romance,,,</t>
  </si>
  <si>
    <t>212346,Miss Congeniality ,2000,,Comedy|Crime,,,</t>
  </si>
  <si>
    <t>190590,O Brother, Where Art Thou? ,2000,,Adventure|Comedy|Crime,,,</t>
  </si>
  <si>
    <t>120202,State and Main ,2000,,Comedy|Drama,,,</t>
  </si>
  <si>
    <t>219653,Dracula 2000 ,2000,,Horror,,,</t>
  </si>
  <si>
    <t>149624,All the Pretty Horses ,2000,,Drama|Romance|Western,,,</t>
  </si>
  <si>
    <t>218182,Everlasting Piece, An ,2000,,Comedy,,,</t>
  </si>
  <si>
    <t>146309,Thirteen Days ,2000,,Drama|Thriller|War,,,</t>
  </si>
  <si>
    <t>181865,Traffic ,2000,,Crime|Drama|Thriller,,,</t>
  </si>
  <si>
    <t>218378,Claim, The ,2000,,Romance|Western,,,</t>
  </si>
  <si>
    <t>189998,Shadow of the Vampire ,2000,,Drama|Horror,,,</t>
  </si>
  <si>
    <t>93223,House of Games ,1987,,Crime|Film-Noir|Mystery|Thriller,,,</t>
  </si>
  <si>
    <t>83564,Annie ,1982,,Children|Musical,,,</t>
  </si>
  <si>
    <t>101757,Don't Tell Mom the Babysitter's Dead ,1991,,Comedy,,,</t>
  </si>
  <si>
    <t>84434,Officer and a Gentleman, An ,1982,,Drama|Romance,,,</t>
  </si>
  <si>
    <t>53580,Alamo, The ,0,,Action|Drama|War|Western,,,</t>
  </si>
  <si>
    <t>90670,At Close Range ,1986,,Crime|Drama,,,</t>
  </si>
  <si>
    <t>49233,Friendly Persuasion ,0,,Drama,,,</t>
  </si>
  <si>
    <t>107007,Gettysburg ,1993,,Drama|War,,,</t>
  </si>
  <si>
    <t>56600,Horrors of Spider Island ,Ein Toter Hing im Netz ,,Horror|Sci-Fi,,,</t>
  </si>
  <si>
    <t>218817,Antitrust ,2001,,Crime|Drama|Thriller,,,</t>
  </si>
  <si>
    <t>238948,Double Take ,2001,,Action|Comedy,,,</t>
  </si>
  <si>
    <t>206275,Save the Last Dance ,2001,,Drama|Romance,,,</t>
  </si>
  <si>
    <t>194218,Panic ,2000,,Drama,,,</t>
  </si>
  <si>
    <t>237572,Pledge, The ,2001,,Crime|Drama|Mystery|Thriller,,,</t>
  </si>
  <si>
    <t>102388,The Man in the Moon ,1991,,Drama|Romance,,,</t>
  </si>
  <si>
    <t>95690,Mystic Pizza ,1988,,Comedy|Drama|Romance,,,</t>
  </si>
  <si>
    <t>105165,Prelude to a Kiss ,1992,,Comedy|Drama|Romance,,,</t>
  </si>
  <si>
    <t>69897,Coffy ,1973,,Action|Crime|Thriller,,,</t>
  </si>
  <si>
    <t>71517,Foxy Brown ,1974,,Action|Crime|Drama,,,</t>
  </si>
  <si>
    <t>95348,I'm Gonna Git You Sucka ,1988,,Action|Comedy,,,</t>
  </si>
  <si>
    <t>108451,Untamed Heart ,1993,,Drama|Romance,,,</t>
  </si>
  <si>
    <t>186589,Sugar &amp; Spice ,2001,,Comedy,,,</t>
  </si>
  <si>
    <t>209475,Wedding Planner, The ,2001,,Comedy|Romance,,,</t>
  </si>
  <si>
    <t>234805,Legend of Rita, The ,Stille nach dem SchuĂź, Die ,,Drama,,,</t>
  </si>
  <si>
    <t>216800,With a Friend Like Harry... ,Harry, un ami qui vous veut du bien ,,Drama|Thriller,,,</t>
  </si>
  <si>
    <t>92545,Amazing Grace and Chuck ,1987,,Drama,,,</t>
  </si>
  <si>
    <t>92546,Amazon Women on the Moon ,1987,,Comedy|Sci-Fi,,,</t>
  </si>
  <si>
    <t>92605,Baby Boom ,1987,,Comedy,,,</t>
  </si>
  <si>
    <t>92608,Back to the Beach ,1987,,Comedy,,,</t>
  </si>
  <si>
    <t>92618,Barfly ,1987,,Comedy|Drama|Romance,,,</t>
  </si>
  <si>
    <t>92641,Best Seller ,1987,,Thriller,,,</t>
  </si>
  <si>
    <t>92644,Beverly Hills Cop II ,1987,,Action|Comedy|Crime|Thriller,,,</t>
  </si>
  <si>
    <t>86960,Beverly Hills Cop ,1984,,Action|Comedy|Crime|Drama,,,</t>
  </si>
  <si>
    <t>92654,Big Easy, The ,1987,,Action|Crime|Mystery|Romance|Thriller,,,</t>
  </si>
  <si>
    <t>92690,Born in East L.A. ,1987,,Comedy,,,</t>
  </si>
  <si>
    <t>92695,Brave Little Toaster, The ,1987,,Animation|Children,,,</t>
  </si>
  <si>
    <t>92718,Can't Buy Me Love ,1987,,Comedy|Romance,,,</t>
  </si>
  <si>
    <t>92746,Cherry 2000 ,1987,,Romance|Sci-Fi,,,</t>
  </si>
  <si>
    <t>92783,Cop ,1988,,Thriller,,,</t>
  </si>
  <si>
    <t>92948,Eddie Murphy Raw ,1987,,Comedy|Documentary,,,</t>
  </si>
  <si>
    <t>92965,Empire of the Sun ,1987,,Action|Adventure|Drama|War,,,</t>
  </si>
  <si>
    <t>92974,Ernest Goes to Camp ,1987,,Comedy,,,</t>
  </si>
  <si>
    <t>83907,Evil Dead, The ,1981,,Fantasy|Horror|Thriller,,,</t>
  </si>
  <si>
    <t>93036,Flowers in the Attic ,1987,,Drama|Thriller,,,</t>
  </si>
  <si>
    <t>93044,Fourth Protocol, The ,1987,,Thriller,,,</t>
  </si>
  <si>
    <t>93073,Gardens of Stone ,1987,,Drama|War,,,</t>
  </si>
  <si>
    <t>93093,Glass Menagerie, The ,1987,,Drama,,,</t>
  </si>
  <si>
    <t>93186,Hiding Out ,1987,,Comedy,,,</t>
  </si>
  <si>
    <t>93200,Hollywood Shuffle ,1987,,Comedy,,,</t>
  </si>
  <si>
    <t>93209,Hope and Glory ,1987,,Drama,,,</t>
  </si>
  <si>
    <t>93260,Innerspace ,1987,,Action|Adventure|Comedy|Sci-Fi,,,</t>
  </si>
  <si>
    <t>93278,Ishtar ,1987,,Comedy,,,</t>
  </si>
  <si>
    <t>93300,Jaws: The Revenge ,1987,,Horror|Thriller,,,</t>
  </si>
  <si>
    <t>93405,Leonard Part 6 ,1987,,Comedy|Sci-Fi,,,</t>
  </si>
  <si>
    <t>93407,Less Than Zero ,1987,,Drama,,,</t>
  </si>
  <si>
    <t>93418,Like Father, Like Son ,1987,,Comedy,,,</t>
  </si>
  <si>
    <t>93437,Lost Boys, The ,1987,,Comedy|Horror|Thriller,,,</t>
  </si>
  <si>
    <t>93467,Made in Heaven ,1987,,Fantasy|Romance,,,</t>
  </si>
  <si>
    <t>93476,Maid to Order ,1987,,Comedy|Fantasy,,,</t>
  </si>
  <si>
    <t>93477,Making Mr. Right ,1987,,Comedy|Romance|Sci-Fi,,,</t>
  </si>
  <si>
    <t>93493,Mannequin ,1987,,Comedy|Romance,,,</t>
  </si>
  <si>
    <t>93507,Masters of the Universe ,1987,,Action|Adventure|Fantasy|Sci-Fi,,,</t>
  </si>
  <si>
    <t>93560,Monster Squad, The ,1987,,Adventure|Comedy|Horror,,,</t>
  </si>
  <si>
    <t>93589,My Demon Lover ,1987,,Comedy|Horror,,,</t>
  </si>
  <si>
    <t>93638,No Man's Land ,1987,,Crime|Drama,,,</t>
  </si>
  <si>
    <t>192111,Head Over Heels ,2001,,Comedy|Romance,,,</t>
  </si>
  <si>
    <t>190524,Left Behind: The Movie ,2000,,Action|Adventure|Drama|Thriller,,,</t>
  </si>
  <si>
    <t>242998,Valentine ,2001,,Horror|Mystery,,,</t>
  </si>
  <si>
    <t>118694,In the Mood For Love ,Fa yeung nin wa ,,Drama|Romance,,,</t>
  </si>
  <si>
    <t>120753,Million Dollar Hotel, The ,2001,,Drama|Mystery|Romance,,,</t>
  </si>
  <si>
    <t>250478,Nico and Dani ,KrĂˇmpack ,,Comedy|Drama|Romance,,,</t>
  </si>
  <si>
    <t>212985,Hannibal ,2001,,Horror|Thriller,,,</t>
  </si>
  <si>
    <t>239948,Saving Silverman ,Evil Woman ,,Comedy|Romance,,,</t>
  </si>
  <si>
    <t>190861,Vatel ,2000,,Drama,,,</t>
  </si>
  <si>
    <t>231775,Down to Earth ,2001,,Comedy|Fantasy|Romance,,,</t>
  </si>
  <si>
    <t>265632,Recess: School's Out ,2001,,Animation|Children,,,</t>
  </si>
  <si>
    <t>230838,Sweet November ,2001,,Drama|Romance,,,</t>
  </si>
  <si>
    <t>177650,Company Man ,2000,,Comedy,,,</t>
  </si>
  <si>
    <t>249893,Price of Milk, The ,2000,,Comedy|Drama|Fantasy|Romance,,,</t>
  </si>
  <si>
    <t>166276,Monkeybone ,2001,,Animation|Comedy|Fantasy,,,</t>
  </si>
  <si>
    <t>233142,3000 Miles to Graceland ,2001,,Action|Thriller,,,</t>
  </si>
  <si>
    <t>191636,Widow of St. Pierre, The ,Veuve de Saint-Pierre, La ,,Drama|Romance,,,</t>
  </si>
  <si>
    <t>236493,Mexican, The ,2001,,Action|Comedy,,,</t>
  </si>
  <si>
    <t>182000,Caveman's Valentine, The ,2001,,Drama,,,</t>
  </si>
  <si>
    <t>251031,Series 7: The Contenders ,2001,,Action|Drama,,,</t>
  </si>
  <si>
    <t>179626,15 Minutes ,2001,,Thriller,,,</t>
  </si>
  <si>
    <t>192071,Get Over It ,2001,,Comedy|Romance,,,</t>
  </si>
  <si>
    <t>236447,Long Night's Journey Into Day ,2000,,Documentary,,,</t>
  </si>
  <si>
    <t>99073,Avalon ,1990,,Drama,,,</t>
  </si>
  <si>
    <t>116447,Gray's Anatomy ,1996,,Comedy|Drama,,,</t>
  </si>
  <si>
    <t>31742,Of Mice and Men ,0,,Drama,,,</t>
  </si>
  <si>
    <t>91836,Reform School Girls ,1986,,Action|Drama,,,</t>
  </si>
  <si>
    <t>96223,Tapeheads ,1988,,Comedy,,,</t>
  </si>
  <si>
    <t>39190,Bishop's Wife, The ,0,,Comedy|Drama|Romance,,,</t>
  </si>
  <si>
    <t>57251,Lilies of the Field ,0,,Drama,,,</t>
  </si>
  <si>
    <t>59245,Greatest Story Ever Told, The ,0,,Drama,,,</t>
  </si>
  <si>
    <t>53793,Elmer Gantry ,0,,Drama,,,</t>
  </si>
  <si>
    <t>60086,Alfie ,0,,Comedy|Drama|Romance,,,</t>
  </si>
  <si>
    <t>113026,Fantasticks, The ,1995,,Musical,,,</t>
  </si>
  <si>
    <t>37800,I Know Where I'm Going! ,0,,Drama|Romance|War,,,</t>
  </si>
  <si>
    <t>66740,Abominable Dr. Phibes, The ,0,,Horror|Mystery,,,</t>
  </si>
  <si>
    <t>79781,Real Life ,1979,,Comedy,,,</t>
  </si>
  <si>
    <t>80421,Battle Beyond the Stars ,1980,,Sci-Fi,,,</t>
  </si>
  <si>
    <t>101764,Double Impact ,1991,,Action,,,</t>
  </si>
  <si>
    <t>68617,Fuzz ,0,,Drama,,,</t>
  </si>
  <si>
    <t>102005,Harley Davidson and the Marlboro Man ,1991,,Action|Crime|Drama,,,</t>
  </si>
  <si>
    <t>85868,Losin' It ,1983,,Comedy,,,</t>
  </si>
  <si>
    <t>100140,Mermaids ,1990,,Comedy|Drama|Romance,,,</t>
  </si>
  <si>
    <t>100232,Navy Seals ,1990,,Action|Adventure|War,,,</t>
  </si>
  <si>
    <t>91474,Manhunter ,1986,,Action|Crime|Drama|Horror|Thriller,,,</t>
  </si>
  <si>
    <t>100486,Reversal of Fortune ,1990,,Drama,,,</t>
  </si>
  <si>
    <t>77413,Death on the Nile ,1978,,Crime|Mystery,,,</t>
  </si>
  <si>
    <t>88000,Revenge of the Nerds ,1984,,Comedy,,,</t>
  </si>
  <si>
    <t>93857,Revenge of the Nerds II: Nerds in Paradise ,1987,,Comedy,,,</t>
  </si>
  <si>
    <t>118540,4 Little Girls ,1997,,Documentary,,,</t>
  </si>
  <si>
    <t>91860,River's Edge ,1986,,Crime|Drama,,,</t>
  </si>
  <si>
    <t>89208,Girls Just Want to Have Fun ,1985,,Comedy,,,</t>
  </si>
  <si>
    <t>71771,Longest Yard, The ,1974,,Comedy,,,</t>
  </si>
  <si>
    <t>102517,Necessary Roughness ,1991,,Comedy,,,</t>
  </si>
  <si>
    <t>215750,Enemy at the Gates ,2001,,Drama|War,,,</t>
  </si>
  <si>
    <t>242445,Exit Wounds ,2001,,Action|Thriller,,,</t>
  </si>
  <si>
    <t>205873,Dish, The ,2001,,Comedy,,,</t>
  </si>
  <si>
    <t>209144,Memento ,2000,,Mystery|Thriller,,,</t>
  </si>
  <si>
    <t>125022,Heartbreakers ,2001,,Comedy|Crime|Romance,,,</t>
  </si>
  <si>
    <t>239949,Say It Isn't So ,2001,,Comedy|Romance,,,</t>
  </si>
  <si>
    <t>244970,Someone Like You ,2001,,Comedy|Romance,,,</t>
  </si>
  <si>
    <t>227538,Spy Kids ,2001,,Action|Adventure|Children|Comedy,,,</t>
  </si>
  <si>
    <t>246989,Tomcats ,2001,,Comedy,,,</t>
  </si>
  <si>
    <t>236784,Tailor of Panama, The ,2001,,Drama|Thriller,,,</t>
  </si>
  <si>
    <t>245712,Amores Perros ,Love's a Bitch ,,Drama|Thriller,,,</t>
  </si>
  <si>
    <t>206187,Keep the River on Your Right: A Modern Cannibal Tale ,2000,,Documentary,,,</t>
  </si>
  <si>
    <t>247380,Gleaners &amp; I, The ,Les glaneurs et la glaneuse ,,Documentary,,,</t>
  </si>
  <si>
    <t>164334,Along Came a Spider ,2001,,Action|Crime|Mystery|Thriller,,,</t>
  </si>
  <si>
    <t>221027,Blow ,2001,,Crime|Drama,,,</t>
  </si>
  <si>
    <t>189192,Just Visiting ,2001,,Comedy|Fantasy,,,</t>
  </si>
  <si>
    <t>266860,PokĂ©mon 3: The Movie ,2001,,Animation|Children,,,</t>
  </si>
  <si>
    <t>221889,Beautiful Creatures ,2000,,Comedy|Crime|Drama|Thriller,,,</t>
  </si>
  <si>
    <t>268200,Brigham City ,2001,,Crime|Drama|Mystery,,,</t>
  </si>
  <si>
    <t>243155,Bridget Jones's Diary ,2001,,Comedy|Drama|Romance,,,</t>
  </si>
  <si>
    <t>245686,Joe Dirt ,2001,,Adventure|Comedy|Mystery|Romance,,,</t>
  </si>
  <si>
    <t>236348,Josie and the Pussycats ,2001,,Comedy,,,</t>
  </si>
  <si>
    <t>221073,Chopper ,2000,,Drama|Thriller,,,</t>
  </si>
  <si>
    <t>255094,Circle, The ,Dayereh ,,Drama,,,</t>
  </si>
  <si>
    <t>231402,Crocodile Dundee in Los Angeles ,2001,,Comedy|Drama,,,</t>
  </si>
  <si>
    <t>240515,Freddy Got Fingered ,2001,,Comedy,,,</t>
  </si>
  <si>
    <t>240402,Center of the World, The ,2001,,Drama,,,</t>
  </si>
  <si>
    <t>211492,Luzhin Defence, The ,2000,,Drama|Romance,,,</t>
  </si>
  <si>
    <t>199129,Visit, The ,2000,,Drama,,,</t>
  </si>
  <si>
    <t>86250,Scarface ,1983,,Action|Crime|Drama,,,</t>
  </si>
  <si>
    <t>55895,Days of Wine and Roses ,0,,Drama,,,</t>
  </si>
  <si>
    <t>132245,Driven ,2001,,Action|Thriller,,,</t>
  </si>
  <si>
    <t>203755,One Night at McCool's ,2001,,Comedy,,,</t>
  </si>
  <si>
    <t>141907,Town &amp; Country ,2001,,Comedy,,,</t>
  </si>
  <si>
    <t>209163,Mummy Returns, The ,2001,,Action|Adventure|Comedy|Thriller,,,</t>
  </si>
  <si>
    <t>240913,Under the Sand ,2000,,Drama,,,</t>
  </si>
  <si>
    <t>85811,Krull ,1983,,Action|Adventure|Fantasy|Sci-Fi,,,</t>
  </si>
  <si>
    <t>89504,Lost in America ,1985,,Comedy,,,</t>
  </si>
  <si>
    <t>25913,Triumph of the Will ,Triumph des Willens ,,Documentary,,,</t>
  </si>
  <si>
    <t>84917,World According to Garp, The ,1982,,Comedy|Drama|Romance,,,</t>
  </si>
  <si>
    <t>64940,Fellini Satyricon ,0,,Drama|Fantasy,,,</t>
  </si>
  <si>
    <t>60429,Frankie and Johnny ,0,,Comedy,,,</t>
  </si>
  <si>
    <t>101912,Frankie and Johnny ,1991,,Comedy|Romance,,,</t>
  </si>
  <si>
    <t>80539,City of Women, The ,CittĂ  delle donne, La ,,Comedy|Drama,,,</t>
  </si>
  <si>
    <t>101902,For the Boys ,1991,,Comedy|Drama|Musical,,,</t>
  </si>
  <si>
    <t>80319,Nine to Five ,a.k.a. 9 to 5 ,,Comedy|Crime,,,</t>
  </si>
  <si>
    <t>79638,Norma Rae ,1979,,Drama,,,</t>
  </si>
  <si>
    <t>90098,Summer Rental ,1985,,Comedy,,,</t>
  </si>
  <si>
    <t>45464,5,000 Fingers of Dr. T, The ,0,,Children|Fantasy|Musical,,,</t>
  </si>
  <si>
    <t>66011,Love Story ,0,,Drama|Romance,,,</t>
  </si>
  <si>
    <t>93713,Pelle the Conqueror ,Pelle erobreren ,,Drama,,,</t>
  </si>
  <si>
    <t>48021,Rififi ,Du rififi chez les hommes ,,Crime|Film-Noir|Thriller,,,</t>
  </si>
  <si>
    <t>183790,Knight's Tale, A ,2001,,Action|Comedy|Romance,,,</t>
  </si>
  <si>
    <t>212826,Bread and Roses ,2000,,Drama,,,</t>
  </si>
  <si>
    <t>256408,Startup.com ,2001,,Documentary,,,</t>
  </si>
  <si>
    <t>225071,Angel Eyes ,2001,,Romance|Thriller,,,</t>
  </si>
  <si>
    <t>126029,Shrek ,2001,,Adventure|Animation|Children|Comedy|Fantasy|Romance,,,</t>
  </si>
  <si>
    <t>206742,Fast Food, Fast Women ,2000,,Comedy|Romance,,,</t>
  </si>
  <si>
    <t>203009,Moulin Rouge ,2001,,Drama|Musical|Romance,,,</t>
  </si>
  <si>
    <t>213149,Pearl Harbor ,2001,,Action|Drama|Romance|War,,,</t>
  </si>
  <si>
    <t>210727,Himalaya ,Himalaya - l'enfance d'un chef ,,Adventure|Drama,,,</t>
  </si>
  <si>
    <t>206917,Man Who Cried, The ,2000,,Drama,,,</t>
  </si>
  <si>
    <t>77716,Ice Castles ,1978,,Drama,,,</t>
  </si>
  <si>
    <t>102343,Love Potion #9 ,1992,,Comedy|Romance,,,</t>
  </si>
  <si>
    <t>101587,City Slickers ,1991,,Comedy|Western,,,</t>
  </si>
  <si>
    <t>95082,Eight Men Out ,1988,,Drama,,,</t>
  </si>
  <si>
    <t>52902,Horse Soldiers, The ,0,,Adventure|War|Western,,,</t>
  </si>
  <si>
    <t>54130,Night, The ,Notte, La ,,Drama,,,</t>
  </si>
  <si>
    <t>95647,Mississippi Burning ,1988,,Crime|Drama|Thriller,,,</t>
  </si>
  <si>
    <t>54047,Magnificent Seven, The ,0,,Adventure|Western,,,</t>
  </si>
  <si>
    <t>53221,Rio Bravo ,0,,Western,,,</t>
  </si>
  <si>
    <t>94142,Throw Momma from the Train ,1987,,Comedy|Crime,,,</t>
  </si>
  <si>
    <t>244316,Yi Yi ,2000,,Drama,,,</t>
  </si>
  <si>
    <t>60934,Sand Pebbles, The ,0,,Drama|Romance|War,,,</t>
  </si>
  <si>
    <t>41996,Twelve O'Clock High ,0,,Drama|War,,,</t>
  </si>
  <si>
    <t>59885,Von Ryan's Express ,0,,Action|Adventure|Drama|War,,,</t>
  </si>
  <si>
    <t>255798,Animal, The ,2001,,Comedy,,,</t>
  </si>
  <si>
    <t>212815,Big Eden ,2000,,Drama|Romance,,,</t>
  </si>
  <si>
    <t>251075,Evolution ,2001,,Comedy|Sci-Fi,,,</t>
  </si>
  <si>
    <t>244244,Swordfish ,2001,,Action|Crime|Drama,,,</t>
  </si>
  <si>
    <t>254099,Anniversary Party, The ,2001,,Drama,,,</t>
  </si>
  <si>
    <t>234288,Divided We Fall ,MusĂ­me si pomĂˇhat ,,Comedy|Drama,,,</t>
  </si>
  <si>
    <t>65528,Catch-22 ,0,,Comedy|War,,,</t>
  </si>
  <si>
    <t>116344,Forgotten Silver ,1996,,Comedy|Documentary,,,</t>
  </si>
  <si>
    <t>102685,Point Break ,1991,,Action|Crime|Thriller,,,</t>
  </si>
  <si>
    <t>86508,Uncommon Valor ,1983,,Action|War,,,</t>
  </si>
  <si>
    <t>105699,Unlawful Entry ,1992,,Crime|Thriller,,,</t>
  </si>
  <si>
    <t>92272,Youngblood ,1986,,Action|Drama,,,</t>
  </si>
  <si>
    <t>45810,Gentlemen Prefer Blondes ,0,,Comedy|Musical|Romance,,,</t>
  </si>
  <si>
    <t>45891,How to Marry a Millionaire ,0,,Comedy|Drama|Romance,,,</t>
  </si>
  <si>
    <t>48605,Seven Year Itch, The ,0,,Comedy,,,</t>
  </si>
  <si>
    <t>84805,Tootsie ,1982,,Comedy|Romance,,,</t>
  </si>
  <si>
    <t>230011,Atlantis: The Lost Empire ,2001,,Adventure|Animation|Children|Fantasy,,,</t>
  </si>
  <si>
    <t>146316,Lara Croft: Tomb Raider ,2001,,Action|Adventure,,,</t>
  </si>
  <si>
    <t>240462,Dr. Dolittle 2 ,2001,,Comedy,,,</t>
  </si>
  <si>
    <t>232500,Fast and the Furious, The ,2001,,Action|Crime|Thriller,,,</t>
  </si>
  <si>
    <t>212720,A.I. Artificial Intelligence ,2001,,Adventure|Drama|Sci-Fi,,,</t>
  </si>
  <si>
    <t>255819,Baby Boy ,2001,,Crime|Drama,,,</t>
  </si>
  <si>
    <t>250224,Crazy/Beautiful ,2001,,Drama|Romance,,,</t>
  </si>
  <si>
    <t>258038,Pootie Tang ,2001,,Comedy,,,</t>
  </si>
  <si>
    <t>212517,Let It Snow ,1999,,Comedy|Romance,,,</t>
  </si>
  <si>
    <t>203119,Sexy Beast ,2000,,Crime|Drama,,,</t>
  </si>
  <si>
    <t>203632,Princess and the Warrior, The ,Krieger und die Kaiserin, Der ,,Drama|Romance,,,</t>
  </si>
  <si>
    <t>243493,Closet, The ,Placard, Le ,,Comedy,,,</t>
  </si>
  <si>
    <t>228786,Crimson Rivers, The ,RiviĂ¨res pourpres, Les ,,Crime|Drama|Mystery|Thriller,,,</t>
  </si>
  <si>
    <t>246765,Lumumba ,2000,,Drama,,,</t>
  </si>
  <si>
    <t>239395,Cats &amp; Dogs ,2001,,Children|Comedy,,,</t>
  </si>
  <si>
    <t>271027,Kiss of the Dragon ,2001,,Action,,,</t>
  </si>
  <si>
    <t>257106,Scary Movie 2 ,2001,,Comedy,,,</t>
  </si>
  <si>
    <t>245238,Lost and Delirious ,2001,,Drama,,,</t>
  </si>
  <si>
    <t>249380,Rape Me ,Baise-moi ,,Crime|Drama|Thriller,,,</t>
  </si>
  <si>
    <t>99012,Alice ,1990,,Comedy|Drama|Fantasy|Romance,,,</t>
  </si>
  <si>
    <t>94663,Another Woman ,1988,,Drama,,,</t>
  </si>
  <si>
    <t>58953,Beach Blanket Bingo ,0,,Comedy|Musical,,,</t>
  </si>
  <si>
    <t>52216,Big Deal on Madonna Street ,I Soliti Ignoti ,,Comedy|Crime,,,</t>
  </si>
  <si>
    <t>82136,Cannonball Run, The ,1981,,Action|Comedy,,,</t>
  </si>
  <si>
    <t>87032,Cannonball Run II ,1984,,Action|Comedy,,,</t>
  </si>
  <si>
    <t>58249,Diary of a Chambermaid ,Journal d'une femme de chambre, Le ,,Comedy|Drama,,,</t>
  </si>
  <si>
    <t>59124,Dr. Goldfoot and the Bikini Machine ,0,,Comedy,,,</t>
  </si>
  <si>
    <t>53925,Fall of the House of Usher, The ,House of Usher ,,Horror,,,</t>
  </si>
  <si>
    <t>16847,Faust ,0,,Drama|Fantasy|Horror,,,</t>
  </si>
  <si>
    <t>56217,Man Who Shot Liberty Valance, The ,0,,Crime|Drama|Western,,,</t>
  </si>
  <si>
    <t>91886,Salvador ,1986,,Drama|Thriller|War,,,</t>
  </si>
  <si>
    <t>93940,September ,1987,,Drama,,,</t>
  </si>
  <si>
    <t>105378,Shadows and Fog ,1991,,Comedy|Drama|Mystery|Thriller,,,</t>
  </si>
  <si>
    <t>91983,Something Wild ,1986,,Comedy|Crime|Drama,,,</t>
  </si>
  <si>
    <t>69372,Thing with Two Heads, The ,0,,Comedy|Horror|Sci-Fi,,,</t>
  </si>
  <si>
    <t>47811,All That Heaven Allows ,0,,Drama|Romance,,,</t>
  </si>
  <si>
    <t>46754,Barefoot Contessa, The ,0,,Drama,,,</t>
  </si>
  <si>
    <t>69467,Cries and Whispers ,Viskningar och rop ,,Drama,,,</t>
  </si>
  <si>
    <t>65777,Garden of the Finzi-Continis, The ,Giardino dei Finzi-Contini, Il ,,Drama,,,</t>
  </si>
  <si>
    <t>48261,Kiss Me Deadly ,0,,Film-Noir,,,</t>
  </si>
  <si>
    <t>63227,Lion in Winter, The ,0,,Drama,,,</t>
  </si>
  <si>
    <t>55184,Misfits, The ,0,,Comedy|Drama|Romance|Western,,,</t>
  </si>
  <si>
    <t>49513,Moby Dick ,0,,Drama,,,</t>
  </si>
  <si>
    <t>51036,Sweet Smell of Success ,0,,Drama|Film-Noir,,,</t>
  </si>
  <si>
    <t>49966,Written on the Wind ,0,,Drama,,,</t>
  </si>
  <si>
    <t>59095,10th Victim, The ,La decima vittima ,,Action|Comedy|Sci-Fi|Thriller,,,</t>
  </si>
  <si>
    <t>74991,Obsession ,1976,,Mystery|Thriller,,,</t>
  </si>
  <si>
    <t>76786,Suspiria ,1977,,Horror,,,</t>
  </si>
  <si>
    <t>68767,Fist of Fury ,Chinese Connection, The ,,Action|Drama|Romance|Thriller,,,</t>
  </si>
  <si>
    <t>82176,Christiane F. ,a.k.a. We Children from Bahnhof Zoo ,,Drama,,,</t>
  </si>
  <si>
    <t>67824,Big Boss, The ,Fists of Fury ,,Action|Thriller,,,</t>
  </si>
  <si>
    <t>77594,Game of Death ,1978,,Action,,,</t>
  </si>
  <si>
    <t>89461,Last Dragon, The ,1985,,Action|Comedy|Drama,,,</t>
  </si>
  <si>
    <t>82869,Outland ,1981,,Action|Sci-Fi|Thriller,,,</t>
  </si>
  <si>
    <t>68935,Way of the Dragon, The ,a.k.a. Return of the Dragon ,,Action|Crime,,,</t>
  </si>
  <si>
    <t>163862,T-Rex: Back to the Cretaceous ,1998,,Adventure|Documentary|IMAX,,,</t>
  </si>
  <si>
    <t>173840,Final Fantasy: The Spirits Within ,2001,,Adventure|Animation|Fantasy|Sci-Fi,,,</t>
  </si>
  <si>
    <t>250494,Legally Blonde ,2001,,Comedy|Romance,,,</t>
  </si>
  <si>
    <t>227445,Score, The ,2001,,Action|Drama,,,</t>
  </si>
  <si>
    <t>262210,Adanggaman ,2000,,Drama,,,</t>
  </si>
  <si>
    <t>242193,Bully ,2001,,Crime|Drama|Thriller,,,</t>
  </si>
  <si>
    <t>273300,Jump Tomorrow ,2001,,Comedy|Drama|Romance,,,</t>
  </si>
  <si>
    <t>227005,Made ,2001,,Comedy,,,</t>
  </si>
  <si>
    <t>245280,Michael Jordan to the Max ,2000,,Documentary|IMAX,,,</t>
  </si>
  <si>
    <t>188913,More ,1998,,Animation|Drama|Sci-Fi|IMAX,,,</t>
  </si>
  <si>
    <t>109049,Africa: The Serengeti ,1994,,Documentary|IMAX,,,</t>
  </si>
  <si>
    <t>130445,Alaska: Spirit of the Wild ,1997,,Documentary|IMAX,,,</t>
  </si>
  <si>
    <t>94593,18 Again! ,1988,,Comedy|Fantasy,,,</t>
  </si>
  <si>
    <t>94594,1969,1988,,Drama|War,,,</t>
  </si>
  <si>
    <t>94606,Accidental Tourist, The ,1988,,Comedy|Drama|Romance,,,</t>
  </si>
  <si>
    <t>94608,Accused, The ,1988,,Drama,,,</t>
  </si>
  <si>
    <t>94602,Above the Law ,1988,,Action|Crime|Drama,,,</t>
  </si>
  <si>
    <t>96764,Adventures of Baron Munchausen, The ,1988,,Adventure|Comedy|Fantasy,,,</t>
  </si>
  <si>
    <t>94675,Ariel ,1988,,Drama,,,</t>
  </si>
  <si>
    <t>94678,Arthur 2: On the Rocks ,1988,,Comedy|Romance,,,</t>
  </si>
  <si>
    <t>94712,Bat*21 ,1988,,Drama|War,,,</t>
  </si>
  <si>
    <t>94715,Beaches ,1988,,Comedy|Drama|Musical,,,</t>
  </si>
  <si>
    <t>94716,Beast of War, The ,Beast, The ,,Drama|War,,,</t>
  </si>
  <si>
    <t>94739,Big Business ,1988,,Comedy,,,</t>
  </si>
  <si>
    <t>94744,Big Top Pee-Wee ,1988,,Adventure|Children|Comedy,,,</t>
  </si>
  <si>
    <t>94746,Biloxi Blues ,1988,,Comedy|Drama,,,</t>
  </si>
  <si>
    <t>94761,Blob, The ,1988,,Horror|Sci-Fi,,,</t>
  </si>
  <si>
    <t>94799,Bright Lights, Big City ,1988,,Drama,,,</t>
  </si>
  <si>
    <t>94824,Caddyshack II ,1988,,Comedy,,,</t>
  </si>
  <si>
    <t>94828,Camille Claudel ,1988,,Drama,,,</t>
  </si>
  <si>
    <t>94889,Cocktail ,1988,,Drama|Romance,,,</t>
  </si>
  <si>
    <t>94894,Colors ,1988,,Action|Crime|Drama,,,</t>
  </si>
  <si>
    <t>94898,Coming to America ,1988,,Comedy|Romance,,,</t>
  </si>
  <si>
    <t>94910,Couch Trip, The ,1988,,Comedy,,,</t>
  </si>
  <si>
    <t>90887,Critters ,1986,,Comedy|Sci-Fi,,,</t>
  </si>
  <si>
    <t>94921,Crossing Delancey ,1988,,Comedy|Romance,,,</t>
  </si>
  <si>
    <t>94933,D.O.A. ,1988,,Film-Noir|Mystery|Thriller,,,</t>
  </si>
  <si>
    <t>94961,Dead Heat ,1988,,Action|Comedy|Horror|Sci-Fi,,,</t>
  </si>
  <si>
    <t>94963,Dead Pool, The ,1988,,Action|Crime|Thriller,,,</t>
  </si>
  <si>
    <t>95031,Dirty Rotten Scoundrels ,1988,,Comedy,,,</t>
  </si>
  <si>
    <t>92929,Drowning by Numbers ,1988,,Comedy|Drama,,,</t>
  </si>
  <si>
    <t>95107,Ernest Saves Christmas ,1988,,Children|Comedy,,,</t>
  </si>
  <si>
    <t>95145,Feds ,1988,,Comedy,,,</t>
  </si>
  <si>
    <t>95169,For Keeps ,1988,,Drama|Romance,,,</t>
  </si>
  <si>
    <t>95174,Frantic ,1988,,Crime|Mystery|Thriller,,,</t>
  </si>
  <si>
    <t>95243,Gorillas in the Mist ,1988,,Drama,,,</t>
  </si>
  <si>
    <t>95253,Great Outdoors, The ,1988,,Comedy,,,</t>
  </si>
  <si>
    <t>95304,High Spirits ,1988,,Comedy,,,</t>
  </si>
  <si>
    <t>95409,Johnny Be Good ,1988,,Comedy,,,</t>
  </si>
  <si>
    <t>95484,Lady in White ,a.k.a. The Mystery of the Lady in White ,,Horror|Mystery|Thriller,,,</t>
  </si>
  <si>
    <t>95488,The Lair of the White Worm ,1988,,Comedy|Horror,,,</t>
  </si>
  <si>
    <t>95489,Land Before Time, The ,1988,,Adventure|Animation|Children|Fantasy,,,</t>
  </si>
  <si>
    <t>95519,License to Drive ,1988,,Comedy,,,</t>
  </si>
  <si>
    <t>95532,Little Nikita ,1988,,Drama,,,</t>
  </si>
  <si>
    <t>95599,Masquerade ,1988,,Mystery|Romance|Thriller,,,</t>
  </si>
  <si>
    <t>95638,Milagro Beanfield War ,1988,,Comedy|Drama|Fantasy,,,</t>
  </si>
  <si>
    <t>95654,Moon Over Parador ,1988,,Comedy,,,</t>
  </si>
  <si>
    <t>95687,My Stepmother Is an Alien ,1988,,Comedy|Romance|Sci-Fi,,,</t>
  </si>
  <si>
    <t>95736,Night in the Life of Jimmy Reardon, A ,1988,,Comedy|Romance,,,</t>
  </si>
  <si>
    <t>95801,Bagdad Cafe ,Out of Rosenheim ,,Comedy|Drama,,,</t>
  </si>
  <si>
    <t>95963,Red Heat ,1988,,Action,,,</t>
  </si>
  <si>
    <t>89907,Return of the Living Dead, The ,1985,,Comedy|Horror|Sci-Fi,,,</t>
  </si>
  <si>
    <t>95993,Return to Snowy River ,a.k.a. The Man From Snowy River II ,,Adventure|Drama|Western,,,</t>
  </si>
  <si>
    <t>84296,Man from Snowy River, The ,1982,,Drama|Romance|Western,,,</t>
  </si>
  <si>
    <t>96018,Running on Empty ,1988,,Drama,,,</t>
  </si>
  <si>
    <t>96071,Serpent and the Rainbow, The ,1988,,Horror,,,</t>
  </si>
  <si>
    <t>96101,Short Circuit 2 ,1988,,Comedy|Sci-Fi,,,</t>
  </si>
  <si>
    <t>91949,Short Circuit ,1986,,Comedy|Sci-Fi,,,</t>
  </si>
  <si>
    <t>96163,Vanishing, The ,Spoorloos ,,Drama|Thriller,,,</t>
  </si>
  <si>
    <t>96251,Tetsuo, the Ironman ,Tetsuo ,,Action|Horror|Sci-Fi|Thriller,,,</t>
  </si>
  <si>
    <t>96256,They Live ,1988,,Action|Sci-Fi|Thriller,,,</t>
  </si>
  <si>
    <t>96316,Tucker: The Man and His Dream ,1988,,Drama,,,</t>
  </si>
  <si>
    <t>96320,Twins ,1988,,Comedy,,,</t>
  </si>
  <si>
    <t>96454,Without a Clue ,1988,,Comedy|Mystery,,,</t>
  </si>
  <si>
    <t>96486,Young Einstein ,1988,,Comedy,,,</t>
  </si>
  <si>
    <t>96794,Always ,1989,,Drama|Fantasy|Romance,,,</t>
  </si>
  <si>
    <t>88708,American Ninja ,1985,,Action|Adventure,,,</t>
  </si>
  <si>
    <t>96913,Best of the Best ,1989,,Action,,,</t>
  </si>
  <si>
    <t>96928,Bill &amp; Ted's Excellent Adventure ,1989,,Adventure|Comedy|Sci-Fi,,,</t>
  </si>
  <si>
    <t>96933,Black Rain ,1989,,Action|Crime|Drama,,,</t>
  </si>
  <si>
    <t>96943,Blaze ,1989,,Comedy|Drama,,,</t>
  </si>
  <si>
    <t>96945,Blind Fury ,1989,,Action|Thriller,,,</t>
  </si>
  <si>
    <t>97027,Casualties of War ,1989,,Drama|War,,,</t>
  </si>
  <si>
    <t>97044,Chances Are ,1989,,Comedy|Romance,,,</t>
  </si>
  <si>
    <t>97138,Cyborg ,1989,,Action|Sci-Fi,,,</t>
  </si>
  <si>
    <t>97142,Dad ,1989,,Drama,,,</t>
  </si>
  <si>
    <t>97211,Disorganized Crime ,1989,,Action|Comedy,,,</t>
  </si>
  <si>
    <t>97236,Dream a Little Dream ,1989,,Comedy|Drama|Romance,,,</t>
  </si>
  <si>
    <t>97235,Dream Team, The ,1989,,Comedy,,,</t>
  </si>
  <si>
    <t>97257,Earth Girls Are Easy ,1988,,Comedy|Musical|Sci-Fi,,,</t>
  </si>
  <si>
    <t>85475,Eddie and the Cruisers ,1983,,Drama|Musical|Mystery,,,</t>
  </si>
  <si>
    <t>97289,Erik the Viking ,1989,,Adventure|Comedy|Fantasy,,,</t>
  </si>
  <si>
    <t>97328,Family Business ,1989,,Comedy,,,</t>
  </si>
  <si>
    <t>97334,Farewell to the King ,1989,,Action|War,,,</t>
  </si>
  <si>
    <t>97336,Fat Man and Little Boy ,1989,,Drama,,,</t>
  </si>
  <si>
    <t>97438,Gleaming the Cube ,1989,,Action|Drama|Mystery,,,</t>
  </si>
  <si>
    <t>97457,Great Balls of Fire! ,1989,,Drama,,,</t>
  </si>
  <si>
    <t>97458,Gross Anatomy ,a.k.a. A Cut Above ,,Comedy|Drama,,,</t>
  </si>
  <si>
    <t>97481,Harlem Nights ,1989,,Comedy|Crime|Romance,,,</t>
  </si>
  <si>
    <t>97500,Her Alibi ,1989,,Comedy|Romance,,,</t>
  </si>
  <si>
    <t>97531,How to Get Ahead in Advertising ,1989,,Comedy|Fantasy,,,</t>
  </si>
  <si>
    <t>97579,Innocent Man, An ,1989,,Crime|Drama,,,</t>
  </si>
  <si>
    <t>97613,January Man, The ,1989,,Comedy|Crime|Mystery|Thriller,,,</t>
  </si>
  <si>
    <t>97626,Johnny Handsome ,1989,,Crime|Drama,,,</t>
  </si>
  <si>
    <t>97635,Jesus of Montreal ,JĂ©sus de MontrĂ©al ,,Drama,,,</t>
  </si>
  <si>
    <t>97637,K-9 ,1989,,Action|Comedy|Crime,,,</t>
  </si>
  <si>
    <t>97659,Kickboxer ,1989,,Action,,,</t>
  </si>
  <si>
    <t>97714,Last Exit to Brooklyn ,1989,,Drama,,,</t>
  </si>
  <si>
    <t>97722,Lean on Me ,1989,,Drama,,,</t>
  </si>
  <si>
    <t>97731,Let It Ride ,1989,,Comedy,,,</t>
  </si>
  <si>
    <t>97758,Little Monsters ,1989,,Comedy,,,</t>
  </si>
  <si>
    <t>97778,Look Who's Talking ,1989,,Comedy|Romance,,,</t>
  </si>
  <si>
    <t>97790,Loverboy ,1989,,Comedy,,,</t>
  </si>
  <si>
    <t>97815,Major League ,1989,,Comedy,,,</t>
  </si>
  <si>
    <t>97858,Meet the Feebles ,1989,,Animation|Comedy|Musical,,,</t>
  </si>
  <si>
    <t>97883,Millennium ,1989,,Drama|Sci-Fi|Thriller,,,</t>
  </si>
  <si>
    <t>97889,Miracle Mile ,1989,,Drama|Romance|Sci-Fi,,,</t>
  </si>
  <si>
    <t>97965,New York Stories ,1989,,Comedy|Drama,,,</t>
  </si>
  <si>
    <t>97967,Next of Kin ,1989,,Action|Crime|Thriller,,,</t>
  </si>
  <si>
    <t>97987,No Holds Barred ,1989,,Action,,,</t>
  </si>
  <si>
    <t>98051,Package, The ,1989,,Action|Thriller,,,</t>
  </si>
  <si>
    <t>98073,Penn &amp; Teller Get Killed ,1989,,Adventure|Comedy,,,</t>
  </si>
  <si>
    <t>98097,Pink Cadillac ,1989,,Action|Comedy|Drama,,,</t>
  </si>
  <si>
    <t>98141,Punisher, The ,1989,,Action,,,</t>
  </si>
  <si>
    <t>163025,Jurassic Park III ,2001,,Action|Adventure|Sci-Fi|Thriller,,,</t>
  </si>
  <si>
    <t>265029,America's Sweethearts ,2001,,Comedy|Romance,,,</t>
  </si>
  <si>
    <t>222851,Brother ,2000,,Action|Crime|Thriller,,,</t>
  </si>
  <si>
    <t>162346,Ghost World ,2001,,Comedy|Drama,,,</t>
  </si>
  <si>
    <t>248845,Hedwig and the Angry Inch ,2000,,Comedy|Drama|Musical,,,</t>
  </si>
  <si>
    <t>133152,Planet of the Apes ,2001,,Action|Adventure|Drama|Sci-Fi,,,</t>
  </si>
  <si>
    <t>237539,Bread and Tulips ,Pane e tulipani ,,Comedy|Drama|Romance,,,</t>
  </si>
  <si>
    <t>123948,Cure ,1997,,Crime|Horror|Thriller,,,</t>
  </si>
  <si>
    <t>203540,Greenfingers ,2000,,Comedy|Drama,,,</t>
  </si>
  <si>
    <t>243655,Wet Hot American Summer ,2001,,Comedy,,,</t>
  </si>
  <si>
    <t>98194,Return of the Musketeers, The ,1989,,Adventure|Comedy,,,</t>
  </si>
  <si>
    <t>98206,Road House ,1989,,Action|Drama,,,</t>
  </si>
  <si>
    <t>98253,Santa Sangre ,1989,,Drama|Horror|Mystery|Thriller,,,</t>
  </si>
  <si>
    <t>98261,Scenes from the Class Struggle in Beverly Hills ,1989,,Comedy,,,</t>
  </si>
  <si>
    <t>98273,Sea of Love ,1989,,Crime|Drama|Thriller,,,</t>
  </si>
  <si>
    <t>98282,See No Evil, Hear No Evil ,1989,,Comedy|Crime,,,</t>
  </si>
  <si>
    <t>98308,She's Out of Control ,1989,,Comedy,,,</t>
  </si>
  <si>
    <t>98343,Skin Deep ,1989,,Comedy,,,</t>
  </si>
  <si>
    <t>94035,Stepfather, The ,1987,,Horror|Thriller,,,</t>
  </si>
  <si>
    <t>98725,Sweetie ,1989,,Drama,,,</t>
  </si>
  <si>
    <t>98436,Tall Guy, The ,1989,,Comedy|Romance,,,</t>
  </si>
  <si>
    <t>98439,Tango &amp; Cash ,1989,,Action|Comedy|Crime|Thriller,,,</t>
  </si>
  <si>
    <t>98471,Three Fugitives ,1989,,Action|Comedy,,,</t>
  </si>
  <si>
    <t>98519,Troop Beverly Hills ,1989,,Comedy,,,</t>
  </si>
  <si>
    <t>98536,Turner &amp; Hooch ,1989,,Comedy|Crime,,,</t>
  </si>
  <si>
    <t>98546,UHF ,1989,,Comedy,,,</t>
  </si>
  <si>
    <t>98554,Uncle Buck ,1989,,Comedy,,,</t>
  </si>
  <si>
    <t>98621,War of the Roses, The ,1989,,Comedy|Drama,,,</t>
  </si>
  <si>
    <t>98663,Wizard, The ,1989,,Adventure|Children|Comedy|Drama,,,</t>
  </si>
  <si>
    <t>108539,Weekend at Bernie's II ,1993,,Adventure|Comedy,,,</t>
  </si>
  <si>
    <t>56868,Billy Liar ,0,,Comedy,,,</t>
  </si>
  <si>
    <t>101465,Black Robe ,1991,,Adventure|Drama,,,</t>
  </si>
  <si>
    <t>65761,Cat o' Nine Tails, The ,Gatto a nove code, Il ,,Mystery|Thriller,,,</t>
  </si>
  <si>
    <t>87089,Cotton Club, The ,1984,,Crime|Musical,,,</t>
  </si>
  <si>
    <t>78490,Who'll Stop the Rain ,1978,,Crime|Drama,,,</t>
  </si>
  <si>
    <t>83624,Basket Case ,1982,,Comedy|Horror,,,</t>
  </si>
  <si>
    <t>218922,Original Sin ,2001,,Drama|Romance|Thriller,,,</t>
  </si>
  <si>
    <t>247638,Princess Diaries, The ,2001,,Children|Comedy|Romance,,,</t>
  </si>
  <si>
    <t>266915,Rush Hour 2 ,2001,,Action|Comedy,,,</t>
  </si>
  <si>
    <t>94868,Chocolat ,1988,,Drama,,,</t>
  </si>
  <si>
    <t>56059,Hatari! ,0,,Adventure|Comedy,,,</t>
  </si>
  <si>
    <t>77288,Cage aux Folles, La ,1978,,Comedy,,,</t>
  </si>
  <si>
    <t>60668,Marat/Sade ,0,,Drama|Musical,,,</t>
  </si>
  <si>
    <t>64782,Paint Your Wagon ,0,,Comedy|Musical|Western,,,</t>
  </si>
  <si>
    <t>75213,Shootist, The ,1976,,Drama|Western,,,</t>
  </si>
  <si>
    <t>108323,Theremin: An Electronic Odyssey ,1993,,Documentary,,,</t>
  </si>
  <si>
    <t>80360,Altered States ,1980,,Drama|Sci-Fi,,,</t>
  </si>
  <si>
    <t>80377,Any Which Way You Can ,1980,,Comedy,,,</t>
  </si>
  <si>
    <t>80402,Awakening, The ,1980,,Horror,,,</t>
  </si>
  <si>
    <t>80436,Battle Creek Brawl ,Big Brawl, The ,,Action|Comedy,,,</t>
  </si>
  <si>
    <t>252866,American Pie 2 ,2001,,Comedy,,,</t>
  </si>
  <si>
    <t>181739,Osmosis Jones ,2001,,Action|Animation|Comedy|Crime|Drama|Romance|Thriller,,,</t>
  </si>
  <si>
    <t>230600,Others, The ,2001,,Drama|Horror|Mystery|Thriller,,,</t>
  </si>
  <si>
    <t>244000,American Outlaws ,2001,,Action|Comedy|Western,,,</t>
  </si>
  <si>
    <t>250202,All Over the Guy ,2001,,Comedy,,,</t>
  </si>
  <si>
    <t>250323,Deep End, The ,2001,,Drama,,,</t>
  </si>
  <si>
    <t>261983,Session 9 ,2001,,Horror|Thriller,,,</t>
  </si>
  <si>
    <t>238112,Captain Corelli's Mandolin ,2001,,Drama|Romance|War,,,</t>
  </si>
  <si>
    <t>250687,Rat Race ,2001,,Comedy,,,</t>
  </si>
  <si>
    <t>258470,Bubble Boy ,2001,,Comedy,,,</t>
  </si>
  <si>
    <t>256524,Curse of the Jade Scorpion, The ,2001,,Comedy,,,</t>
  </si>
  <si>
    <t>261392,Jay and Silent Bob Strike Back ,2001,,Adventure|Comedy,,,</t>
  </si>
  <si>
    <t>228333,Ghosts of Mars ,2001,,Horror|Sci-Fi|Thriller,,,</t>
  </si>
  <si>
    <t>234829,Summer Catch ,2001,,Comedy|Drama|Romance,,,</t>
  </si>
  <si>
    <t>208196,Happy Accidents ,2000,,Romance|Sci-Fi,,,</t>
  </si>
  <si>
    <t>206926,Maybe Baby ,2000,,Comedy|Romance,,,</t>
  </si>
  <si>
    <t>203166,Together ,Tillsammans ,,Comedy|Drama|Romance,,,</t>
  </si>
  <si>
    <t>255653,Tortilla Soup ,2001,,Comedy|Romance,,,</t>
  </si>
  <si>
    <t>263488,Jeepers Creepers ,2001,,Horror,,,</t>
  </si>
  <si>
    <t>184791,O ,2001,,Drama,,,</t>
  </si>
  <si>
    <t>103596,3 Ninjas ,1992,,Action|Children|Comedy,,,</t>
  </si>
  <si>
    <t>109015,3 Ninjas Kick Back ,1994,,Action|Children|Comedy,,,</t>
  </si>
  <si>
    <t>112255,3 Ninjas Knuckle Up ,1995,,Action|Children,,,</t>
  </si>
  <si>
    <t>70917,Wicker Man, The ,1973,,Drama|Horror|Mystery|Thriller,,,</t>
  </si>
  <si>
    <t>246544,Musketeer, The ,2001,,Action|Adventure|Drama|Romance,,,</t>
  </si>
  <si>
    <t>202470,Rock Star ,2001,,Comedy|Drama|Musical,,,</t>
  </si>
  <si>
    <t>269341,Two Can Play That Game ,2001,,Comedy|Drama,,,</t>
  </si>
  <si>
    <t>242587,L.I.E. ,2001,,Drama,,,</t>
  </si>
  <si>
    <t>250809,Our Lady of the Assassins ,Virgen de los sicarios, La ,,Crime|Drama|Romance,,,</t>
  </si>
  <si>
    <t>248912,Into the Arms of Strangers: Stories of the Kindertransport ,2000,,Documentary,,,</t>
  </si>
  <si>
    <t>221218,Glass House, The ,2001,,Thriller,,,</t>
  </si>
  <si>
    <t>180734,Hardball ,2001,,Drama,,,</t>
  </si>
  <si>
    <t>229340,Dinner Rush ,2000,,Drama,,,</t>
  </si>
  <si>
    <t>273253,Haiku Tunnel ,2001,,Comedy,,,</t>
  </si>
  <si>
    <t>246464,Big Trouble ,2002,,Comedy|Crime,,,</t>
  </si>
  <si>
    <t>118589,Glitter ,2001,,Drama|Musical|Romance,,,</t>
  </si>
  <si>
    <t>139654,Training Day ,2001,,Crime|Drama|Thriller,,,</t>
  </si>
  <si>
    <t>243759,American Astronaut, The ,2001,,Comedy|Musical|Sci-Fi,,,</t>
  </si>
  <si>
    <t>255321,Liam ,2000,,Drama,,,</t>
  </si>
  <si>
    <t>239986,Sidewalks of New York ,2001,,Comedy|Romance,,,</t>
  </si>
  <si>
    <t>264578,Endurance: Shackleton's Legendary Antarctic Expedition, The ,2000,,Documentary,,,</t>
  </si>
  <si>
    <t>82416,French Lieutenant's Woman, The ,1981,,Drama,,,</t>
  </si>
  <si>
    <t>63032,Great Silence, The ,Grande silenzio, Il ,,Drama|Western,,,</t>
  </si>
  <si>
    <t>70294,Legend of Hell House, The ,1973,,Horror|Thriller,,,</t>
  </si>
  <si>
    <t>102316,Little Man Tate ,1991,,Drama,,,</t>
  </si>
  <si>
    <t>79579,Moscow Does Not Believe in Tears ,Moskva slezam ne verit ,,Drama|Romance,,,</t>
  </si>
  <si>
    <t>71994,Phantom of the Paradise ,1974,,Comedy|Fantasy|Horror|Musical|Thriller,,,</t>
  </si>
  <si>
    <t>53559,13 Ghosts ,0,,Horror,,,</t>
  </si>
  <si>
    <t>93677,Opera ,1987,,Crime|Horror|Mystery,,,</t>
  </si>
  <si>
    <t>58092,Father Goose ,0,,Adventure|Comedy|Romance|War,,,</t>
  </si>
  <si>
    <t>53877,Grass Is Greener, The ,0,,Comedy|Romance,,,</t>
  </si>
  <si>
    <t>51773,Indiscreet ,0,,Comedy|Romance,,,</t>
  </si>
  <si>
    <t>57193,It's a Mad, Mad, Mad, Mad World ,0,,Action|Adventure|Comedy|Crime,,,</t>
  </si>
  <si>
    <t>29081,King Solomon's Mines ,0,,Action|Adventure|Drama|Romance|Thriller,,,</t>
  </si>
  <si>
    <t>33836,Little Foxes, The ,0,,Drama,,,</t>
  </si>
  <si>
    <t>53143,Operation Petticoat ,0,,Action|Comedy|Romance|War,,,</t>
  </si>
  <si>
    <t>67588,Play Misty for Me ,0,,Drama|Thriller,,,</t>
  </si>
  <si>
    <t>55312,Pocketful of Miracles ,0,,Comedy|Drama,,,</t>
  </si>
  <si>
    <t>108473,Vanishing, The ,1993,,Mystery|Thriller,,,</t>
  </si>
  <si>
    <t>86312,Silkwood ,1983,,Drama,,,</t>
  </si>
  <si>
    <t>76172,I Never Promised You a Rose Garden ,1977,,Drama,,,</t>
  </si>
  <si>
    <t>79766,Quadrophenia ,1979,,Drama|Musical,,,</t>
  </si>
  <si>
    <t>91993,SpaceCamp ,1986,,Adventure|Sci-Fi,,,</t>
  </si>
  <si>
    <t>44207,When Worlds Collide ,0,,Sci-Fi,,,</t>
  </si>
  <si>
    <t>260866,Don't Say a Word ,2001,,Thriller,,,</t>
  </si>
  <si>
    <t>252501,Hearts in Atlantis ,2001,,Drama,,,</t>
  </si>
  <si>
    <t>196229,Zoolander ,2001,,Comedy,,,</t>
  </si>
  <si>
    <t>245891,Extreme Days ,2001,,Action|Adventure|Comedy|Drama,,,</t>
  </si>
  <si>
    <t>206314,Joy Ride ,2001,,Adventure|Thriller,,,</t>
  </si>
  <si>
    <t>273799,Max Keeble's Big Move ,2001,,Children|Comedy,,,</t>
  </si>
  <si>
    <t>240890,Serendipity ,2001,,Comedy|Romance,,,</t>
  </si>
  <si>
    <t>240419,Swamp, The ,CiĂ©naga, La ,,Comedy|Drama,,,</t>
  </si>
  <si>
    <t>80437,Big Red One, The ,1980,,Action|Adventure|Drama|War,,,</t>
  </si>
  <si>
    <t>80464,Boogeyman, The ,1980,,Horror,,,</t>
  </si>
  <si>
    <t>82100,Party, The ,Boum, La ,,Comedy|Romance,,,</t>
  </si>
  <si>
    <t>80474,Brubaker ,1980,,Crime|Drama,,,</t>
  </si>
  <si>
    <t>80492,Can't Stop the Music ,1980,,Comedy|Musical,,,</t>
  </si>
  <si>
    <t>80516,Changeling, The ,1980,,Horror|Mystery|Thriller,,,</t>
  </si>
  <si>
    <t>80549,Coal Miner's Daughter ,1980,,Drama,,,</t>
  </si>
  <si>
    <t>80556,Competition, The ,1980,,Drama|Romance,,,</t>
  </si>
  <si>
    <t>80610,Last Metro, The ,Dernier mĂ©tro, Le ,,Drama|Romance,,,</t>
  </si>
  <si>
    <t>219965,Bandits ,2001,,Comedy|Crime|Romance,,,</t>
  </si>
  <si>
    <t>250310,Corky Romano ,2001,,Comedy|Crime,,,</t>
  </si>
  <si>
    <t>108148,Iron Monkey ,Siu nin Wong Fei-hung ji: Tit Ma Lau ,,Action|Comedy,,,</t>
  </si>
  <si>
    <t>243255,Fat Girl ,Ă€ ma soeur! ,,Drama,,,</t>
  </si>
  <si>
    <t>166924,Mulholland Drive ,2001,,Crime|Drama|Film-Noir|Mystery|Thriller,,,</t>
  </si>
  <si>
    <t>206963,My First Mister ,2001,,Comedy|Drama,,,</t>
  </si>
  <si>
    <t>164917,Spriggan ,Supurigan ,,Action|Animation|Sci-Fi,,,</t>
  </si>
  <si>
    <t>166110,Bones ,2001,,Horror,,,</t>
  </si>
  <si>
    <t>66999,Dirty Harry ,0,,Action|Crime|Thriller,,,</t>
  </si>
  <si>
    <t>67093,Fiddler on the Roof ,0,,Drama|Musical,,,</t>
  </si>
  <si>
    <t>87666,Making the Grade ,1984,,Comedy,,,</t>
  </si>
  <si>
    <t>102555,Not Without My Daughter ,1991,,Drama,,,</t>
  </si>
  <si>
    <t>72979,Female Trouble ,1975,,Comedy|Crime,,,</t>
  </si>
  <si>
    <t>105601,Titanica ,1992,,Documentary|IMAX,,,</t>
  </si>
  <si>
    <t>120681,From Hell ,2001,,Crime|Horror|Mystery|Thriller,,,</t>
  </si>
  <si>
    <t>272020,Last Castle, The ,2001,,Action,,,</t>
  </si>
  <si>
    <t>200027,Riding in Cars with Boys ,2001,,Comedy|Drama,,,</t>
  </si>
  <si>
    <t>246628,Focus ,2001,,Drama,,,</t>
  </si>
  <si>
    <t>243017,Waking Life ,2001,,Animation|Drama|Fantasy,,,</t>
  </si>
  <si>
    <t>272152,K-PAX ,2001,,Drama|Fantasy|Mystery|Sci-Fi,,,</t>
  </si>
  <si>
    <t>245674,Thirteen Ghosts ,a.k.a. Thir13en Ghosts ,,Horror|Thriller,,,</t>
  </si>
  <si>
    <t>236019,Better Than Sex ,2000,,Comedy|Romance,,,</t>
  </si>
  <si>
    <t>246578,Donnie Darko ,2001,,Drama|Mystery|Sci-Fi|Thriller,,,</t>
  </si>
  <si>
    <t>253126,High Heels and Low Lifes ,2001,,Action|Comedy|Crime|Drama,,,</t>
  </si>
  <si>
    <t>264796,Life as a House ,2001,,Drama,,,</t>
  </si>
  <si>
    <t>243133,Man Who Wasn't There, The ,2001,,Crime|Drama,,,</t>
  </si>
  <si>
    <t>234988,Town is Quiet, The ,Ville est tranquille, La ,,Drama,,,</t>
  </si>
  <si>
    <t>249478,Domestic Disturbance ,2001,,Thriller,,,</t>
  </si>
  <si>
    <t>198781,Monsters, Inc. ,2001,,Adventure|Animation|Children|Comedy|Fantasy,,,</t>
  </si>
  <si>
    <t>267804,One, The ,2001,,Action|Sci-Fi|Thriller,,,</t>
  </si>
  <si>
    <t>275719,Tape ,2001,,Drama,,,</t>
  </si>
  <si>
    <t>252503,Heist ,2001,,Crime|Drama,,,</t>
  </si>
  <si>
    <t>256380,Shallow Hal ,2001,,Comedy|Fantasy|Romance,,,</t>
  </si>
  <si>
    <t>80130,When a Stranger Calls ,1979,,Horror|Thriller,,,</t>
  </si>
  <si>
    <t>241527,Harry Potter and the Sorcerer's Stone ,a.k.a. Harry Potter and the Philosopher's Stone ,,Adventure|Children|Fantasy,,,</t>
  </si>
  <si>
    <t>234354,Novocaine ,2001,,Comedy|Crime|Mystery|Thriller,,,</t>
  </si>
  <si>
    <t>265087,Black Knight ,2001,,Adventure|Comedy|Fantasy,,,</t>
  </si>
  <si>
    <t>253798,Out Cold ,2001,,Comedy,,,</t>
  </si>
  <si>
    <t>266987,Spy Game ,2001,,Action|Crime|Drama|Thriller,,,</t>
  </si>
  <si>
    <t>256009,Devil's Backbone, The ,Espinazo del diablo, El ,,Drama|Fantasy|Horror|Thriller|War,,,</t>
  </si>
  <si>
    <t>247425,In the Bedroom ,2001,,Drama,,,</t>
  </si>
  <si>
    <t>82558,Incredible Shrinking Woman, The ,1981,,Comedy|Sci-Fi,,,</t>
  </si>
  <si>
    <t>76221,Jabberwocky ,1977,,Adventure|Comedy|Fantasy,,,</t>
  </si>
  <si>
    <t>62994,Funny Girl ,0,,Drama|Musical|Romance,,,</t>
  </si>
  <si>
    <t>53472,Breathless ,Ă€ bout de souffle ,,Crime|Drama|Romance,,,</t>
  </si>
  <si>
    <t>83630,Beastmaster, The ,1982,,Action|Adventure|Fantasy,,,</t>
  </si>
  <si>
    <t>74899,Midway ,1976,,Drama|War,,,</t>
  </si>
  <si>
    <t>76342,MacArthur ,1977,,Drama,,,</t>
  </si>
  <si>
    <t>90095,Subway ,1985,,Crime|Drama|Romance|Thriller,,,</t>
  </si>
  <si>
    <t>35140,Now, Voyager ,0,,Drama|Romance,,,</t>
  </si>
  <si>
    <t>24264,Little Women ,0,,Drama|Romance,,,</t>
  </si>
  <si>
    <t>77321,Cheap Detective, The ,1978,,Comedy,,,</t>
  </si>
  <si>
    <t>209037,Everybody's Famous! ,Iedereen beroemd! ,,Comedy|Drama|Musical,,,</t>
  </si>
  <si>
    <t>76299,Last Wave, The ,1977,,Fantasy|Mystery|Thriller,,,</t>
  </si>
  <si>
    <t>75824,That Obscure Object of Desire ,Cet obscur objet du dĂ©sir ,,Drama,,,</t>
  </si>
  <si>
    <t>84809,Toy, The ,1982,,Comedy,,,</t>
  </si>
  <si>
    <t>80661,Dressed to Kill ,1980,,Mystery|Thriller,,,</t>
  </si>
  <si>
    <t>80716,Fame ,1980,,Drama|Musical,,,</t>
  </si>
  <si>
    <t>80736,Final Countdown, The ,1980,,Action|Sci-Fi,,,</t>
  </si>
  <si>
    <t>80745,Flash Gordon ,1980,,Action|Adventure|Sci-Fi,,,</t>
  </si>
  <si>
    <t>52564,Angry Red Planet, The ,0,,Sci-Fi,,,</t>
  </si>
  <si>
    <t>74483,Enforcer, The ,1976,,Crime,,,</t>
  </si>
  <si>
    <t>82350,Eye for an Eye, An ,1981,,Action|Crime|Thriller,,,</t>
  </si>
  <si>
    <t>76070,Gauntlet, The ,1977,,Action,,,</t>
  </si>
  <si>
    <t>100054,Lord of the Flies ,1990,,Adventure|Drama|Thriller,,,</t>
  </si>
  <si>
    <t>89622,Morons From Outer Space ,1985,,Comedy|Sci-Fi,,,</t>
  </si>
  <si>
    <t>76535,People That Time Forgot, The ,1977,,Adventure|Sci-Fi,,,</t>
  </si>
  <si>
    <t>54135,Ocean's Eleven ,a.k.a. Ocean's 11 ,,Comedy|Crime,,,</t>
  </si>
  <si>
    <t>81568,Stunt Man, The ,1980,,Action|Adventure|Comedy|Drama|Romance|Thriller,,,</t>
  </si>
  <si>
    <t>86383,Sudden Impact ,1983,,Crime|Thriller,,,</t>
  </si>
  <si>
    <t>159273,Behind Enemy Lines ,2001,,Action|Drama|War,,,</t>
  </si>
  <si>
    <t>242252,Affair of the Necklace, The ,2001,,Drama,,,</t>
  </si>
  <si>
    <t>282856,Pornstar: The Legend of Ron Jeremy ,2001,,Documentary,,,</t>
  </si>
  <si>
    <t>193560,Texas Rangers ,2001,,Adventure|Western,,,</t>
  </si>
  <si>
    <t>240772,Ocean's Eleven ,2001,,Crime|Thriller,,,</t>
  </si>
  <si>
    <t>233841,Baran ,2001,,Adventure|Drama|Romance,,,</t>
  </si>
  <si>
    <t>270259,Business of Strangers, The ,2001,,Action|Drama|Thriller,,,</t>
  </si>
  <si>
    <t>50539,Incredible Shrinking Man, The ,0,,Sci-Fi|Thriller,,,</t>
  </si>
  <si>
    <t>283509,No Man's Land ,2001,,Drama|War,,,</t>
  </si>
  <si>
    <t>37515,And Then There Were None ,0,,Crime|Mystery,,,</t>
  </si>
  <si>
    <t>20697,Blue Angel, The ,Blaue Engel, Der ,,Drama,,,</t>
  </si>
  <si>
    <t>87747,Moscow on the Hudson ,1984,,Comedy|Drama,,,</t>
  </si>
  <si>
    <t>211915,Amelie ,Fabuleux destin d'AmĂ©lie Poulain, Le ,,Comedy|Romance,,,</t>
  </si>
  <si>
    <t>277371,Not Another Teen Movie ,2001,,Comedy,,,</t>
  </si>
  <si>
    <t>259711,Vanilla Sky ,2001,,Mystery|Romance|Sci-Fi|Thriller,,,</t>
  </si>
  <si>
    <t>280778,Iris ,2001,,Drama,,,</t>
  </si>
  <si>
    <t>283431,Kandahar ,Safar e Ghandehar ,,Drama,,,</t>
  </si>
  <si>
    <t>259393,Lantana ,2001,,Drama|Mystery|Thriller,,,</t>
  </si>
  <si>
    <t>265666,Royal Tenenbaums, The ,2001,,Comedy|Drama,,,</t>
  </si>
  <si>
    <t>101452,Bill &amp; Ted's Bogus Journey ,1991,,Adventure|Comedy|Fantasy|Sci-Fi,,,</t>
  </si>
  <si>
    <t>90852,Clockwise ,1986,,Comedy,,,</t>
  </si>
  <si>
    <t>88103,Sheena ,1984,,Action|Adventure|Fantasy,,,</t>
  </si>
  <si>
    <t>86346,Spacehunter: Adventures in the Forbidden Zone ,1983,,Action|Adventure|Sci-Fi,,,</t>
  </si>
  <si>
    <t>94318,White Water Summer ,1987,,Adventure,,,</t>
  </si>
  <si>
    <t>278488,How High ,2001,,Comedy,,,</t>
  </si>
  <si>
    <t>268397,Jimmy Neutron: Boy Genius ,2001,,Adventure|Animation|Children|Comedy,,,</t>
  </si>
  <si>
    <t>279889,Joe Somebody ,2001,,Comedy|Drama|Romance,,,</t>
  </si>
  <si>
    <t>35423,Kate &amp; Leopold ,2001,,Comedy|Romance,,,</t>
  </si>
  <si>
    <t>120737,Lord of the Rings: The Fellowship of the Ring, The ,2001,,Adventure|Fantasy,,,</t>
  </si>
  <si>
    <t>268995,Majestic, The ,2001,,Comedy|Drama|Romance,,,</t>
  </si>
  <si>
    <t>268978,Beautiful Mind, A ,2001,,Drama|Romance,,,</t>
  </si>
  <si>
    <t>51525,Defiant Ones, The ,0,,Adventure|Crime|Drama|Thriller,,,</t>
  </si>
  <si>
    <t>63415,Party, The ,0,,Comedy,,,</t>
  </si>
  <si>
    <t>58672,Topkapi ,0,,Adventure|Comedy|Thriller,,,</t>
  </si>
  <si>
    <t>51201,Witness for the Prosecution ,0,,Drama|Mystery|Thriller,,,</t>
  </si>
  <si>
    <t>248667,Ali ,2001,,Drama,,,</t>
  </si>
  <si>
    <t>265086,Black Hawk Down ,2001,,Action|Drama|War,,,</t>
  </si>
  <si>
    <t>245046,Charlotte Gray ,2001,,Drama|Romance,,,</t>
  </si>
  <si>
    <t>86619,Yentl ,1983,,Drama|Musical|Romance,,,</t>
  </si>
  <si>
    <t>280707,Gosford Park ,2001,,Comedy|Drama|Mystery,,,</t>
  </si>
  <si>
    <t>277027,I Am Sam ,2001,,Drama,,,</t>
  </si>
  <si>
    <t>285742,Monster's Ball ,2001,,Drama|Romance,,,</t>
  </si>
  <si>
    <t>120824,Shipping News, The ,2001,,Drama,,,</t>
  </si>
  <si>
    <t>74937,Murder by Death ,1976,,Comedy|Crime|Mystery|Thriller,,,</t>
  </si>
  <si>
    <t>105789,Waterdance, The ,1992,,Drama,,,</t>
  </si>
  <si>
    <t>273923,Orange County ,2002,,Comedy,,,</t>
  </si>
  <si>
    <t>237534,Brotherhood of the Wolf ,Pacte des loups, Le ,,Action|Mystery|Thriller,,,</t>
  </si>
  <si>
    <t>99044,Another 48 Hrs. ,1990,,Action|Comedy|Crime|Drama|Thriller,,,</t>
  </si>
  <si>
    <t>269746,What Time Is It There? ,Ni neibian jidian ,,Drama,,,</t>
  </si>
  <si>
    <t>100530,Russia House, The ,1990,,Drama|Thriller,,,</t>
  </si>
  <si>
    <t>103129,Truly, Madly, Deeply ,1991,,Drama|Romance,,,</t>
  </si>
  <si>
    <t>82288,Dragonslayer ,1981,,Action|Adventure|Fantasy,,,</t>
  </si>
  <si>
    <t>87078,Conan the Destroyer ,1984,,Action|Adventure|Fantasy,,,</t>
  </si>
  <si>
    <t>85542,Fire and Ice ,1983,,Animation|Fantasy,,,</t>
  </si>
  <si>
    <t>160399,Impostor ,2002,,Action|Drama|Sci-Fi|Thriller,,,</t>
  </si>
  <si>
    <t>240468,Kung Pow: Enter the Fist ,2002,,Action|Comedy,,,</t>
  </si>
  <si>
    <t>281373,Snow Dogs ,2002,,Adventure|Children|Comedy,,,</t>
  </si>
  <si>
    <t>83511,48 Hrs. ,1982,,Action|Comedy|Crime|Drama,,,</t>
  </si>
  <si>
    <t>243862,Italian for Beginners ,Italiensk for begyndere ,,Comedy|Drama|Romance,,,</t>
  </si>
  <si>
    <t>109288,Blankman ,1994,,Comedy,,,</t>
  </si>
  <si>
    <t>85271,Brainstorm ,1983,,Sci-Fi|Thriller,,,</t>
  </si>
  <si>
    <t>106770,Dragon: The Bruce Lee Story ,1993,,Action|Drama,,,</t>
  </si>
  <si>
    <t>145046,Little Dieter Needs to Fly ,1997,,Documentary,,,</t>
  </si>
  <si>
    <t>66026,M*A*S*H ,a.k.a. MASH ,,Comedy|Drama|War,,,</t>
  </si>
  <si>
    <t>60955,Seconds ,0,,Mystery|Sci-Fi|Thriller,,,</t>
  </si>
  <si>
    <t>55257,One-Eyed Jacks ,0,,Western,,,</t>
  </si>
  <si>
    <t>245844,The Count of Monte Cristo ,2002,,Action|Adventure|Drama|Thriller,,,</t>
  </si>
  <si>
    <t>265349,Mothman Prophecies, The ,2002,,Drama|Fantasy|Horror|Mystery|Thriller,,,</t>
  </si>
  <si>
    <t>281358,Walk to Remember, A ,2002,,Drama|Romance,,,</t>
  </si>
  <si>
    <t>276501,Beijing Bicycle ,Shiqi sui de dan che ,,Drama,,,</t>
  </si>
  <si>
    <t>270933,Escaflowne: The Movie ,Escaflowne ,,Action|Adventure|Animation|Drama|Fantasy,,,</t>
  </si>
  <si>
    <t>220627,MaelstrĂ¶m ,2000,,Drama|Romance,,,</t>
  </si>
  <si>
    <t>293416,Metropolis ,2001,,Animation|Sci-Fi,,,</t>
  </si>
  <si>
    <t>208990,Son's Room, The ,Stanza del figlio, La ,,Drama,,,</t>
  </si>
  <si>
    <t>250081,Storytelling ,2001,,Comedy|Drama,,,</t>
  </si>
  <si>
    <t>219405,Waydowntown ,2000,,Comedy,,,</t>
  </si>
  <si>
    <t>106223,Adventures of Huck Finn, The ,1993,,Adventure|Children|Comedy|Drama,,,</t>
  </si>
  <si>
    <t>97116,Cousins ,1989,,Comedy|Romance,,,</t>
  </si>
  <si>
    <t>240900,Slackers ,2002,,Comedy,,,</t>
  </si>
  <si>
    <t>188453,Birthday Girl ,2001,,Drama|Romance,,,</t>
  </si>
  <si>
    <t>295552,Rare Birds ,2001,,Comedy|Drama,,,</t>
  </si>
  <si>
    <t>72353,Going Places ,Valseuses, Les ,,Comedy|Crime|Drama,,,</t>
  </si>
  <si>
    <t>265298,Big Fat Liar ,2002,,Children|Comedy,,,</t>
  </si>
  <si>
    <t>233469,Collateral Damage ,2002,,Action|Thriller,,,</t>
  </si>
  <si>
    <t>246894,Rollerball ,2002,,Action|Sci-Fi,,,</t>
  </si>
  <si>
    <t>265713,Scotland, Pa. ,2001,,Comedy|Crime,,,</t>
  </si>
  <si>
    <t>109190,Baby's Day Out ,1994,,Comedy,,,</t>
  </si>
  <si>
    <t>28988,Heidi ,0,,Children|Drama,,,</t>
  </si>
  <si>
    <t>107985,Rookie of the Year ,1993,,Comedy|Fantasy,,,</t>
  </si>
  <si>
    <t>108037,Sandlot, The ,1993,,Children|Comedy|Drama,,,</t>
  </si>
  <si>
    <t>69995,Don't Look Now ,1973,,Drama|Horror|Thriller,,,</t>
  </si>
  <si>
    <t>275022,Crossroads ,2002,,Comedy|Musical|Romance,,,</t>
  </si>
  <si>
    <t>251114,Hart's War ,2002,,Drama|War,,,</t>
  </si>
  <si>
    <t>251160,John Q ,2002,,Crime|Drama|Thriller,,,</t>
  </si>
  <si>
    <t>280030,Return to Never Land ,2002,,Adventure|Animation|Children,,,</t>
  </si>
  <si>
    <t>247745,Super Troopers ,2001,,Comedy|Crime|Mystery,,,</t>
  </si>
  <si>
    <t>107034,Good Son, The ,1993,,Drama|Thriller,,,</t>
  </si>
  <si>
    <t>253200,Last Orders ,2001,,Drama,,,</t>
  </si>
  <si>
    <t>60200,After the Fox ,Caccia alla volpe ,,Comedy|Crime,,,</t>
  </si>
  <si>
    <t>44391,Bad and the Beautiful, The ,0,,Drama,,,</t>
  </si>
  <si>
    <t>50306,Designing Woman ,0,,Comedy,,,</t>
  </si>
  <si>
    <t>69281,Sleuth ,0,,Comedy|Mystery|Thriller,,,</t>
  </si>
  <si>
    <t>75276,Stroszek ,1977,,Comedy|Drama,,,</t>
  </si>
  <si>
    <t>259288,Dragonfly ,2002,,Drama|Fantasy|Mystery|Romance|Thriller,,,</t>
  </si>
  <si>
    <t>238546,Queen of the Damned ,2002,,Fantasy|Horror,,,</t>
  </si>
  <si>
    <t>207524,How to Kill Your Neighbor's Dog ,2000,,Comedy|Drama,,,</t>
  </si>
  <si>
    <t>291341,Mean Machine ,2001,,Comedy|Drama,,,</t>
  </si>
  <si>
    <t>265343,Monsoon Wedding ,2001,,Comedy|Romance,,,</t>
  </si>
  <si>
    <t>275067,Wendigo ,2001,,Drama|Horror,,,</t>
  </si>
  <si>
    <t>143861,Scratch ,2001,,Documentary,,,</t>
  </si>
  <si>
    <t>74174,Bad News Bears, The ,1976,,Comedy,,,</t>
  </si>
  <si>
    <t>216651,Vampire Hunter D: Bloodlust ,Banpaia hantĂ˘ D ,,Animation|Fantasy|Horror|Sci-Fi,,,</t>
  </si>
  <si>
    <t>50986,Wild Strawberries ,SmultronstĂ¤llet ,,Drama,,,</t>
  </si>
  <si>
    <t>243736,40 Days and 40 Nights ,2002,,Comedy|Romance,,,</t>
  </si>
  <si>
    <t>277434,We Were Soldiers ,2002,,Action|Drama|War,,,</t>
  </si>
  <si>
    <t>68273,Big Bird Cage, The ,0,,Action,,,</t>
  </si>
  <si>
    <t>66830,Big Doll House, The ,0,,Action,,,</t>
  </si>
  <si>
    <t>104254,Ferngully: The Last Rainforest ,1992,,Animation|Children|Comedy|Musical,,,</t>
  </si>
  <si>
    <t>80057,Zombie ,a.k.a. Zombie 2: The Dead Are Among Us ,,Horror,,,</t>
  </si>
  <si>
    <t>43983,Royal Wedding ,0,,Comedy|Musical|Romance,,,</t>
  </si>
  <si>
    <t>278295,All About the Benjamins ,2002,,Action|Comedy|Crime,,,</t>
  </si>
  <si>
    <t>268695,Time Machine, The ,2002,,Action|Adventure|Sci-Fi,,,</t>
  </si>
  <si>
    <t>35015,Magnificent Ambersons, The ,0,,Drama|Romance,,,</t>
  </si>
  <si>
    <t>109855,Fun ,1994,,Crime|Drama,,,</t>
  </si>
  <si>
    <t>80836,Hangar 18 ,1980,,Action|Sci-Fi|Thriller,,,</t>
  </si>
  <si>
    <t>80889,Hopscotch ,1980,,Comedy,,,</t>
  </si>
  <si>
    <t>80904,Humanoids from the Deep ,1980,,Horror|Sci-Fi,,,</t>
  </si>
  <si>
    <t>81060,Little Darlings ,1980,,Drama,,,</t>
  </si>
  <si>
    <t>81070,Long Good Friday, The ,1980,,Drama|Thriller,,,</t>
  </si>
  <si>
    <t>81176,Mon oncle d'AmĂ©rique ,1980,,Drama,,,</t>
  </si>
  <si>
    <t>81184,Motel Hell ,1980,,Comedy|Horror,,,</t>
  </si>
  <si>
    <t>81809,Ffolkes ,1979,,Action|Adventure|Thriller,,,</t>
  </si>
  <si>
    <t>81259,Octagon, The ,1980,,Action,,,</t>
  </si>
  <si>
    <t>81268,Oh, God! Book II ,1980,,Comedy,,,</t>
  </si>
  <si>
    <t>76489,Oh, God! ,1977,,Comedy|Fantasy,,,</t>
  </si>
  <si>
    <t>268380,Ice Age ,2002,,Adventure|Animation|Children|Comedy,,,</t>
  </si>
  <si>
    <t>120804,Resident Evil ,2002,,Action|Horror|Sci-Fi|Thriller,,,</t>
  </si>
  <si>
    <t>284490,Showtime ,2002,,Action|Comedy,,,</t>
  </si>
  <si>
    <t>216799,Harrison's Flowers ,2000,,Drama,,,</t>
  </si>
  <si>
    <t>264761,Kissing Jessica Stein ,2001,,Comedy|Romance,,,</t>
  </si>
  <si>
    <t>282864,Promises ,2001,,Documentary,,,</t>
  </si>
  <si>
    <t>245574,And Your Mother Too ,Y tu mamĂˇ tambiĂ©n ,,Drama|Romance,,,</t>
  </si>
  <si>
    <t>85154,All the Right Moves ,1983,,Drama|Romance,,,</t>
  </si>
  <si>
    <t>35262,Road to Morocco ,0,,Comedy,,,</t>
  </si>
  <si>
    <t>83169,Taps ,1981,,Drama,,,</t>
  </si>
  <si>
    <t>81420,Return of the Secaucus 7 ,1980,,Drama,,,</t>
  </si>
  <si>
    <t>81441,Rude Boy ,1980,,Documentary|Drama,,,</t>
  </si>
  <si>
    <t>81445,Running Scared ,1980,,Action|Drama,,,</t>
  </si>
  <si>
    <t>81480,Seems Like Old Times ,1980,,Comedy|Romance,,,</t>
  </si>
  <si>
    <t>81506,Shogun Assassin ,1980,,Action|Adventure,,,</t>
  </si>
  <si>
    <t>81529,Smokey and the Bandit II ,1980,,Action|Comedy,,,</t>
  </si>
  <si>
    <t>76729,Smokey and the Bandit ,1977,,Action|Comedy,,,</t>
  </si>
  <si>
    <t>86325,Smokey and the Bandit III ,1983,,Action|Comedy,,,</t>
  </si>
  <si>
    <t>81562,Stir Crazy ,1980,,Comedy,,,</t>
  </si>
  <si>
    <t>187738,Blade II ,2002,,Action|Horror|Thriller,,,</t>
  </si>
  <si>
    <t>279781,Sorority Boys ,2002,,Comedy,,,</t>
  </si>
  <si>
    <t>286162,Stolen Summer ,2002,,Drama,,,</t>
  </si>
  <si>
    <t>262432,George Washington ,2000,,Drama,,,</t>
  </si>
  <si>
    <t>250305,Clockstoppers ,2002,,Action|Adventure|Sci-Fi|Thriller,,,</t>
  </si>
  <si>
    <t>266452,Death to Smoochy ,2002,,Comedy|Crime|Drama,,,</t>
  </si>
  <si>
    <t>258000,Panic Room ,2002,,Thriller,,,</t>
  </si>
  <si>
    <t>265662,Rookie, The ,2002,,Drama,,,</t>
  </si>
  <si>
    <t>248190,No Such Thing ,2001,,Drama|Fantasy|Romance,,,</t>
  </si>
  <si>
    <t>254686,Piano Teacher, The ,La pianiste ,,Drama,,,</t>
  </si>
  <si>
    <t>279065,Time Out ,L'emploi du temps ,,Drama,,,</t>
  </si>
  <si>
    <t>68309,Boxcar Bertha ,0,,Drama,,,</t>
  </si>
  <si>
    <t>89167,Fraternity Vacation ,1985,,Comedy|Romance,,,</t>
  </si>
  <si>
    <t>102103,Impromptu ,1991,,Comedy|Romance,,,</t>
  </si>
  <si>
    <t>257756,High Crimes ,2002,,Thriller,,,</t>
  </si>
  <si>
    <t>283111,National Lampoon's Van Wilder ,2002,,Comedy,,,</t>
  </si>
  <si>
    <t>245407,Crush ,2001,,Comedy|Romance,,,</t>
  </si>
  <si>
    <t>246134,Lucky Break ,2001,,Comedy|Crime,,,</t>
  </si>
  <si>
    <t>83590,Atomic Cafe, The ,1982,,Documentary|War,,,</t>
  </si>
  <si>
    <t>42876,Rashomon ,RashĂ´mon ,,Crime|Drama|Mystery,,,</t>
  </si>
  <si>
    <t>76723,Slap Shot ,1977,,Comedy,,,</t>
  </si>
  <si>
    <t>264472,Changing Lanes ,2002,,Drama|Thriller,,,</t>
  </si>
  <si>
    <t>264616,Frailty ,2001,,Crime|Drama|Thriller,,,</t>
  </si>
  <si>
    <t>253867,Sweetest Thing, The ,2002,,Comedy|Romance,,,</t>
  </si>
  <si>
    <t>266391,Cat's Meow, The ,2002,,Drama|Thriller,,,</t>
  </si>
  <si>
    <t>219822,Human Nature ,2001,,Comedy|Romance,,,</t>
  </si>
  <si>
    <t>259446,My Big Fat Greek Wedding ,2002,,Comedy|Romance,,,</t>
  </si>
  <si>
    <t>50086,3:10 to Yuma ,0,,Action|Adventure|Drama|Thriller|Western,,,</t>
  </si>
  <si>
    <t>99892,Joe Versus the Volcano ,1990,,Comedy|Romance,,,</t>
  </si>
  <si>
    <t>38890,Rome, Open City ,a.k.a. Open City ,,Drama|War,,,</t>
  </si>
  <si>
    <t>103035,Taking Care of Business ,1990,,Comedy,,,</t>
  </si>
  <si>
    <t>94137,Three Men and a Baby ,1987,,Comedy,,,</t>
  </si>
  <si>
    <t>98966,Three Men and a Little Lady ,1990,,Comedy|Romance,,,</t>
  </si>
  <si>
    <t>81738,Watcher in the Woods, The ,1980,,Children|Horror|Mystery|Thriller,,,</t>
  </si>
  <si>
    <t>264935,Murder by Numbers ,2002,,Crime|Thriller,,,</t>
  </si>
  <si>
    <t>277296,The Scorpion King ,2002,,Action|Adventure|Fantasy|Thriller,,,</t>
  </si>
  <si>
    <t>157583,Enigma ,2001,,Romance|Thriller,,,</t>
  </si>
  <si>
    <t>247586,Nine Queens ,Nueve reinas ,,Crime|Thriller,,,</t>
  </si>
  <si>
    <t>253840,Triumph of Love, The ,2001,,Comedy,,,</t>
  </si>
  <si>
    <t>262911,World Traveler ,2001,,Drama,,,</t>
  </si>
  <si>
    <t>211443,Jason X ,2002,,Horror|Sci-Fi|Thriller,,,</t>
  </si>
  <si>
    <t>282687,Life or Something Like It ,2002,,Comedy|Romance,,,</t>
  </si>
  <si>
    <t>275309,Dogtown and Z-Boyz ,2001,,Documentary,,,</t>
  </si>
  <si>
    <t>287645,Rain ,2001,,Drama|Romance,,,</t>
  </si>
  <si>
    <t>235737,Salton Sea, The ,2002,,Crime|Drama|Thriller,,,</t>
  </si>
  <si>
    <t>47892,Bob le Flambeur ,0,,Crime|Drama,,,</t>
  </si>
  <si>
    <t>99204,Cadillac Man ,1990,,Comedy|Crime,,,</t>
  </si>
  <si>
    <t>101701,Delirious ,1991,,Comedy,,,</t>
  </si>
  <si>
    <t>95186,Full Moon in Blue Water ,1988,,Drama,,,</t>
  </si>
  <si>
    <t>104466,Husbands and Wives ,1992,,Comedy|Drama,,,</t>
  </si>
  <si>
    <t>71746,Lenny ,1974,,Drama,,,</t>
  </si>
  <si>
    <t>98513,Triumph of the Spirit ,1989,,Drama,,,</t>
  </si>
  <si>
    <t>100934,Wild Orchid ,1990,,Drama|Romance,,,</t>
  </si>
  <si>
    <t>231448,Deuces Wild ,2002,,Drama,,,</t>
  </si>
  <si>
    <t>278823,Hollywood Ending ,2002,,Comedy|Drama,,,</t>
  </si>
  <si>
    <t>145487,Spider-Man ,2002,,Action|Adventure|Sci-Fi|Thriller,,,</t>
  </si>
  <si>
    <t>68326,Butterflies Are Free ,0,,Comedy|Drama,,,</t>
  </si>
  <si>
    <t>73043,Giant Spider Invasion, The ,1975,,Horror|Sci-Fi,,,</t>
  </si>
  <si>
    <t>110157,Iron Will ,1994,,Adventure,,,</t>
  </si>
  <si>
    <t>100196,Mountains of the Moon ,1990,,Adventure,,,</t>
  </si>
  <si>
    <t>103247,White Fang ,1991,,Adventure,,,</t>
  </si>
  <si>
    <t>241760,New Guy, The ,2002,,Comedy,,,</t>
  </si>
  <si>
    <t>250797,Unfaithful ,2002,,Drama|Thriller,,,</t>
  </si>
  <si>
    <t>239234,Lady and the Duke, The ,Anglaise et le duc, L' ,,Drama|Romance,,,</t>
  </si>
  <si>
    <t>45591,Calamity Jane ,0,,Musical|Western,,,</t>
  </si>
  <si>
    <t>50634,Cranes Are Flying, The ,Letyat zhuravli ,,Drama|Romance|War,,,</t>
  </si>
  <si>
    <t>38589,Harvey Girls, The ,0,,Comedy|Musical|Western,,,</t>
  </si>
  <si>
    <t>276751,About a Boy ,2002,,Comedy|Drama|Romance,,,</t>
  </si>
  <si>
    <t>121765,Star Wars: Episode II - Attack of the Clones ,2002,,Action|Adventure|Sci-Fi|IMAX,,,</t>
  </si>
  <si>
    <t>247199,Believer, The ,2001,,Drama,,,</t>
  </si>
  <si>
    <t>278500,Importance of Being Earnest, The ,2002,,Comedy|Drama|Romance,,,</t>
  </si>
  <si>
    <t>77523,Every Which Way But Loose ,1978,,Comedy,,,</t>
  </si>
  <si>
    <t>51758,I Want to Live! ,0,,Crime|Drama,,,</t>
  </si>
  <si>
    <t>77838,Last Waltz, The ,1978,,Documentary,,,</t>
  </si>
  <si>
    <t>278435,Enough ,2002,,Drama|Thriller,,,</t>
  </si>
  <si>
    <t>278504,Insomnia ,2002,,Action|Crime|Drama|Mystery|Thriller,,,</t>
  </si>
  <si>
    <t>166813,Spirit: Stallion of the Cimarron ,2002,,Adventure|Animation|Children|Western,,,</t>
  </si>
  <si>
    <t>254199,CQ ,2001,,Drama,,,</t>
  </si>
  <si>
    <t>268690,Thirteen Conversations About One Thing ,a.k.a. 13 Conversations ,,Drama,,,</t>
  </si>
  <si>
    <t>44916,Monkey Business ,0,,Comedy|Sci-Fi,,,</t>
  </si>
  <si>
    <t>56406,Requiem for a Heavyweight ,0,,Drama,,,</t>
  </si>
  <si>
    <t>164184,Sum of All Fears, The ,2002,,Drama|Thriller,,,</t>
  </si>
  <si>
    <t>279493,Undercover Brother ,2002,,Comedy,,,</t>
  </si>
  <si>
    <t>90570,84 Charing Cross Road ,1987,,Drama|Romance,,,</t>
  </si>
  <si>
    <t>105219,Rapid Fire ,1992,,Action,,,</t>
  </si>
  <si>
    <t>67756,Silent Running ,0,,Drama|Sci-Fi,,,</t>
  </si>
  <si>
    <t>280486,Bad Company ,2002,,Action|Comedy|Crime,,,</t>
  </si>
  <si>
    <t>279778,Divine Secrets of the Ya-Ya Sisterhood ,2002,,Comedy|Drama,,,</t>
  </si>
  <si>
    <t>298798,Cherish ,2002,,Comedy|Drama|Thriller,,,</t>
  </si>
  <si>
    <t>285441,Fast Runner, The ,Atanarjuat ,,Drama|Fantasy,,,</t>
  </si>
  <si>
    <t>258463,Bourne Identity, The ,2002,,Action|Mystery|Thriller,,,</t>
  </si>
  <si>
    <t>267913,Scooby-Doo ,2002,,Adventure|Children|Comedy|Fantasy|Mystery,,,</t>
  </si>
  <si>
    <t>245562,Windtalkers ,2002,,Action|Drama|War,,,</t>
  </si>
  <si>
    <t>238924,Dangerous Lives of Altar Boys, The ,2002,,Drama,,,</t>
  </si>
  <si>
    <t>282768,Emperor's New Clothes, The ,2001,,Comedy,,,</t>
  </si>
  <si>
    <t>210065,Gangster No. 1 ,2000,,Action|Crime|Thriller,,,</t>
  </si>
  <si>
    <t>242508,Harvard Man ,2001,,Crime|Drama|Romance|Thriller,,,</t>
  </si>
  <si>
    <t>244479,Dark Blue World ,TmavomodrĂ˝ svet ,,Drama|War,,,</t>
  </si>
  <si>
    <t>82146,Caveman ,1981,,Comedy,,,</t>
  </si>
  <si>
    <t>87042,Cheech &amp; Chong's The Corsican Brothers ,1984,,Comedy,,,</t>
  </si>
  <si>
    <t>90021,Silver Bullet ,Stephen King's Silver Bullet ,,Adventure|Drama|Horror|Mystery|Thriller,,,</t>
  </si>
  <si>
    <t>40823,Sorry, Wrong Number ,0,,Drama|Film-Noir|Thriller,,,</t>
  </si>
  <si>
    <t>61770,Hombre ,0,,Western,,,</t>
  </si>
  <si>
    <t>91472,Manhattan Project, The ,1986,,Comedy|Sci-Fi|Thriller,,,</t>
  </si>
  <si>
    <t>100135,Men at Work ,1990,,Action|Comedy,,,</t>
  </si>
  <si>
    <t>41866,She Wore a Yellow Ribbon ,0,,Western,,,</t>
  </si>
  <si>
    <t>103184,V. I. Warshawski ,1991,,Action|Comedy|Crime,,,</t>
  </si>
  <si>
    <t>247444,Juwanna Mann ,2002,,Comedy,,,</t>
  </si>
  <si>
    <t>275847,Lilo &amp; Stitch ,2002,,Adventure|Animation|Children|Sci-Fi,,,</t>
  </si>
  <si>
    <t>181689,Minority Report ,2002,,Action|Crime|Mystery|Sci-Fi|Thriller,,,</t>
  </si>
  <si>
    <t>252444,Rabbit-Proof Fence ,2002,,Adventure|Drama,,,</t>
  </si>
  <si>
    <t>286179,Sunshine State ,2002,,Drama,,,</t>
  </si>
  <si>
    <t>314166,Hey Arnold! The Movie ,2002,,Adventure|Animation|Children|Comedy,,,</t>
  </si>
  <si>
    <t>280590,Mr. Deeds ,2002,,Comedy|Romance,,,</t>
  </si>
  <si>
    <t>258273,Lovely &amp; Amazing ,2001,,Comedy|Drama|Romance,,,</t>
  </si>
  <si>
    <t>265591,Pumpkin ,2002,,Comedy|Drama|Romance,,,</t>
  </si>
  <si>
    <t>107438,Look Who's Talking Now ,1993,,Children|Comedy|Romance,,,</t>
  </si>
  <si>
    <t>104897,Mo' Money ,1992,,Comedy|Romance,,,</t>
  </si>
  <si>
    <t>102573,Object of Beauty, The ,1991,,Comedy|Drama,,,</t>
  </si>
  <si>
    <t>111653,Wagons East ,1994,,Comedy|Western,,,</t>
  </si>
  <si>
    <t>308506,Like Mike ,2002,,Children|Comedy|Fantasy,,,</t>
  </si>
  <si>
    <t>120912,Men in Black II ,a.k.a. MIIB ,,Action|Comedy|Sci-Fi,,,</t>
  </si>
  <si>
    <t>289408,Powerpuff Girls, The ,2002,,Action|Animation|Children|Comedy,,,</t>
  </si>
  <si>
    <t>263725,Me Without You ,2001,,Comedy|Drama,,,</t>
  </si>
  <si>
    <t>305396,Crocodile Hunter: Collision Course, The ,2002,,Adventure|Comedy,,,</t>
  </si>
  <si>
    <t>253556,Reign of Fire ,2002,,Action|Adventure|Fantasy,,,</t>
  </si>
  <si>
    <t>257044,Road to Perdition ,2002,,Crime|Drama,,,</t>
  </si>
  <si>
    <t>297721,All About Lily Chou-Chou ,Riri Shushu no subete ,,Crime|Drama|Thriller,,,</t>
  </si>
  <si>
    <t>269499,My Wife is an Actress ,Ma Femme est une Actrice ,,Comedy|Drama|Romance,,,</t>
  </si>
  <si>
    <t>50084,20 Million Miles to Earth ,0,,Sci-Fi,,,</t>
  </si>
  <si>
    <t>44744,The Importance of Being Earnest ,0,,Comedy|Romance,,,</t>
  </si>
  <si>
    <t>89798,Perfect ,1985,,Drama|Romance,,,</t>
  </si>
  <si>
    <t>68156,1776,0,,Children|Drama|Musical,,,</t>
  </si>
  <si>
    <t>65234,Z ,0,,Drama|Mystery|Thriller,,,</t>
  </si>
  <si>
    <t>220506,Halloween: Resurrection ,Halloween 8 ,,Horror|Thriller,,,</t>
  </si>
  <si>
    <t>254455,Sex and Lucia ,LucĂ­a y el sexo ,,Drama|Romance,,,</t>
  </si>
  <si>
    <t>271367,Eight Legged Freaks ,2002,,Action|Comedy|Horror|Sci-Fi,,,</t>
  </si>
  <si>
    <t>267626,K-19: The Widowmaker ,2002,,Action|Adventure|Drama|Thriller,,,</t>
  </si>
  <si>
    <t>243585,Stuart Little 2 ,2002,,Children|Comedy,,,</t>
  </si>
  <si>
    <t>295178,Austin Powers in Goldmember ,2002,,Comedy,,,</t>
  </si>
  <si>
    <t>303353,Kid Stays in the Picture, The ,2002,,Documentary,,,</t>
  </si>
  <si>
    <t>271219,Tadpole ,2002,,Comedy|Drama|Romance,,,</t>
  </si>
  <si>
    <t>246500,Who Is Cletis Tout? ,2001,,Comedy,,,</t>
  </si>
  <si>
    <t>79641,Nosferatu the Vampyre ,Nosferatu: Phantom der Nacht ,,Horror,,,</t>
  </si>
  <si>
    <t>74205,The Big Bus ,1976,,Action|Comedy,,,</t>
  </si>
  <si>
    <t>61810,In Like Flint ,0,,Action|Adventure|Comedy,,,</t>
  </si>
  <si>
    <t>59557,Our Man Flint ,0,,Adventure|Comedy|Sci-Fi,,,</t>
  </si>
  <si>
    <t>58888,Red Beard ,Akahige ,,Drama,,,</t>
  </si>
  <si>
    <t>75147,Robin and Marian ,1976,,Adventure|Drama|Romance,,,</t>
  </si>
  <si>
    <t>88286,Top Secret! ,1984,,Comedy,,,</t>
  </si>
  <si>
    <t>295427,Master of Disguise, The ,2002,,Comedy|Mystery,,,</t>
  </si>
  <si>
    <t>286106,Signs ,2002,,Horror|Sci-Fi|Thriller,,,</t>
  </si>
  <si>
    <t>265930,Last Kiss, The ,Ultimo bacio, L' ,,Comedy|Drama|Romance,,,</t>
  </si>
  <si>
    <t>287717,Spy Kids 2: The Island of Lost Dreams ,2002,,Adventure|Children,,,</t>
  </si>
  <si>
    <t>279113,Good Girl, The ,2002,,Comedy|Drama,,,</t>
  </si>
  <si>
    <t>309377,Blood Work ,2002,,Crime|Drama|Mystery|Thriller,,,</t>
  </si>
  <si>
    <t>295701,xXx ,2002,,Action|Crime|Thriller,,,</t>
  </si>
  <si>
    <t>274309,24 Hour Party People ,2002,,Comedy|Drama|Musical,,,</t>
  </si>
  <si>
    <t>290823,Secret Ballot ,Raye makhfi ,,Comedy,,,</t>
  </si>
  <si>
    <t>327036,Martin Lawrence Live: Runteldat ,2002,,Comedy|Documentary,,,</t>
  </si>
  <si>
    <t>120263,Songs From the Second Floor ,SĂĄnger frĂĄn andra vĂĄningen ,,Drama,,,</t>
  </si>
  <si>
    <t>93780,Principal, The ,1987,,Action|Crime|Drama,,,</t>
  </si>
  <si>
    <t>73631,Rollerball ,1975,,Action|Drama|Sci-Fi,,,</t>
  </si>
  <si>
    <t>180052,Adventures of Pluto Nash, The ,2002,,Action|Adventure|Comedy|Sci-Fi,,,</t>
  </si>
  <si>
    <t>300532,Blue Crush ,2002,,Adventure|Drama|Romance,,,</t>
  </si>
  <si>
    <t>246772,Mostly Martha ,Bella Martha ,,Comedy|Drama|Romance,,,</t>
  </si>
  <si>
    <t>256276,Possession ,2002,,Drama|Romance,,,</t>
  </si>
  <si>
    <t>265459,One Hour Photo ,2002,,Drama|Thriller,,,</t>
  </si>
  <si>
    <t>261289,Serving Sara ,2002,,Comedy|Romance,,,</t>
  </si>
  <si>
    <t>258153,Simone ,S1m0ne ,,Comedy|Drama|Fantasy|Sci-Fi,,,</t>
  </si>
  <si>
    <t>281322,Undisputed ,2002,,Drama,,,</t>
  </si>
  <si>
    <t>280424,Amy's O ,a.k.a. Amy's Orgasm ,,Comedy|Romance,,,</t>
  </si>
  <si>
    <t>300453,Satin Rouge ,2002,,Drama|Musical,,,</t>
  </si>
  <si>
    <t>88885,Care Bears Movie, The ,1985,,Animation|Children|Fantasy,,,</t>
  </si>
  <si>
    <t>90799,Care Bears Movie II: A New Generation ,1986,,Animation|Children,,,</t>
  </si>
  <si>
    <t>82186,Clash of the Titans ,1981,,Action|Adventure|Fantasy|Romance,,,</t>
  </si>
  <si>
    <t>102059,Hot Shots! ,1991,,Action|Comedy|Romance|War,,,</t>
  </si>
  <si>
    <t>78350,Swarm, The ,1978,,Action|Horror|Sci-Fi,,,</t>
  </si>
  <si>
    <t>80025,Time After Time ,1979,,Sci-Fi|Thriller,,,</t>
  </si>
  <si>
    <t>90966,Down and Out in Beverly Hills ,1986,,Comedy,,,</t>
  </si>
  <si>
    <t>49452,Love Me Tender ,0,,Musical|Western,,,</t>
  </si>
  <si>
    <t>94025,Stakeout ,1987,,Comedy|Crime|Romance|Thriller,,,</t>
  </si>
  <si>
    <t>295254,FearDotCom ,a.k.a. Fear.com ,,Crime|Horror|Thriller,,,</t>
  </si>
  <si>
    <t>22599,Ă€ nous la libertĂ© ,Freedom for Us ,,Comedy|Musical,,,</t>
  </si>
  <si>
    <t>275688,Snipes ,2001,,Drama|Thriller,,,</t>
  </si>
  <si>
    <t>269095,City by the Sea ,2002,,Crime|Drama,,,</t>
  </si>
  <si>
    <t>283026,Swimfan ,2002,,Thriller,,,</t>
  </si>
  <si>
    <t>87507,Johnny Dangerously ,1984,,Comedy,,,</t>
  </si>
  <si>
    <t>68833,Last House on the Left, The ,0,,Crime|Horror|Thriller,,,</t>
  </si>
  <si>
    <t>117883,Thesis ,Tesis ,,Drama|Horror|Thriller,,,</t>
  </si>
  <si>
    <t>303714,Barbershop ,2002,,Comedy,,,</t>
  </si>
  <si>
    <t>265808,Stealing Harvard ,2002,,Comedy|Crime,,,</t>
  </si>
  <si>
    <t>293662,Transporter, The ,2002,,Action|Crime,,,</t>
  </si>
  <si>
    <t>269329,Alias Betty ,Betty Fisher et autres histoires ,,Crime|Drama,,,</t>
  </si>
  <si>
    <t>280760,Igby Goes Down ,2002,,Comedy|Drama,,,</t>
  </si>
  <si>
    <t>106315,Aspen Extreme ,1993,,Action,,,</t>
  </si>
  <si>
    <t>99128,Betsy's Wedding ,1990,,Comedy,,,</t>
  </si>
  <si>
    <t>103924,Captain Ron ,1992,,Adventure|Comedy,,,</t>
  </si>
  <si>
    <t>99512,Ernest Goes to Jail ,1990,,Comedy,,,</t>
  </si>
  <si>
    <t>101821,Ernest Scared Stupid ,1991,,Comedy,,,</t>
  </si>
  <si>
    <t>77681,Hills Have Eyes, The ,1977,,Horror,,,</t>
  </si>
  <si>
    <t>107212,Indian Summer ,1993,,Comedy|Drama,,,</t>
  </si>
  <si>
    <t>70350,Mack, The ,1973,,Crime,,,</t>
  </si>
  <si>
    <t>110557,Monkey Trouble ,1994,,Children|Comedy,,,</t>
  </si>
  <si>
    <t>100666,Spaced Invaders ,1990,,Adventure|Comedy|Sci-Fi,,,</t>
  </si>
  <si>
    <t>103003,Suburban Commando ,1991,,Comedy|Sci-Fi,,,</t>
  </si>
  <si>
    <t>39111,Yearling, The ,0,,Children|Drama,,,</t>
  </si>
  <si>
    <t>48281,Ladykillers, The ,0,,Comedy|Crime,,,</t>
  </si>
  <si>
    <t>44829,Lavender Hill Mob, The ,0,,Comedy|Crime,,,</t>
  </si>
  <si>
    <t>44876,Man in the White Suit, The ,0,,Comedy|Sci-Fi,,,</t>
  </si>
  <si>
    <t>292542,Son of the Bride ,Hijo de la novia, El ,,Comedy|Drama,,,</t>
  </si>
  <si>
    <t>250258,Das Experiment ,Experiment, The ,,Drama|Thriller,,,</t>
  </si>
  <si>
    <t>308208,Ballistic: Ecks vs. Sever ,2002,,Action|Thriller,,,</t>
  </si>
  <si>
    <t>280460,Banger Sisters, The ,2002,,Comedy|Drama,,,</t>
  </si>
  <si>
    <t>240510,Four Feathers, The ,2002,,Adventure|War,,,</t>
  </si>
  <si>
    <t>280380,Trapped ,2002,,Action|Thriller,,,</t>
  </si>
  <si>
    <t>283832,8 Women ,2002,,Comedy|Crime|Musical|Mystery,,,</t>
  </si>
  <si>
    <t>274497,His Secret Life ,a.k.a. Ignorant Fairies, The ,,Drama|Romance,,,</t>
  </si>
  <si>
    <t>245171,Invincible ,2001,,Drama,,,</t>
  </si>
  <si>
    <t>274812,Secretary ,2002,,Comedy|Drama|Romance,,,</t>
  </si>
  <si>
    <t>245429,Spirited Away ,Sen to Chihiro no kamikakushi ,,Adventure|Animation|Fantasy,,,</t>
  </si>
  <si>
    <t>326306,Trials of Henry Kissinger, The ,2002,,Documentary,,,</t>
  </si>
  <si>
    <t>256415,Sweet Home Alabama ,2002,,Comedy|Romance,,,</t>
  </si>
  <si>
    <t>290095,Tuxedo, The ,2002,,Action|Comedy,,,</t>
  </si>
  <si>
    <t>179098,Moonlight Mile ,2002,,Drama|Romance,,,</t>
  </si>
  <si>
    <t>281364,Wasabi ,2001,,Action|Comedy|Crime|Drama|Thriller,,,</t>
  </si>
  <si>
    <t>298388,Jonah: A VeggieTales Movie ,2002,,Animation|Children|Musical,,,</t>
  </si>
  <si>
    <t>289765,Red Dragon ,2002,,Crime|Mystery|Thriller,,,</t>
  </si>
  <si>
    <t>280491,Bloody Sunday ,2002,,Drama,,,</t>
  </si>
  <si>
    <t>246677,Heaven ,2002,,Drama,,,</t>
  </si>
  <si>
    <t>265307,Man from Elysian Fields, The ,2001,,Drama,,,</t>
  </si>
  <si>
    <t>271259,Welcome to Collinwood ,2002,,Comedy|Crime,,,</t>
  </si>
  <si>
    <t>101898,Flirting ,1991,,Drama,,,</t>
  </si>
  <si>
    <t>58379,Godzilla vs. Mothra ,Mosura tai Gojira ,,Action|Adventure|Fantasy|Sci-Fi,,,</t>
  </si>
  <si>
    <t>197521,Godzilla, King of the Monsters! ,KaijĂ»-Ă´ Gojira ,,Horror|Sci-Fi,,,</t>
  </si>
  <si>
    <t>95895,Powaqqatsi ,1988,,Documentary,,,</t>
  </si>
  <si>
    <t>35211,Pride of the Yankees, The ,0,,Drama,,,</t>
  </si>
  <si>
    <t>98575,Valmont ,1989,,Drama|Romance,,,</t>
  </si>
  <si>
    <t>51554,Horror of Dracula ,Dracula ,,Horror,,,</t>
  </si>
  <si>
    <t>86373,Strange Brew ,1983,,Comedy,,,</t>
  </si>
  <si>
    <t>58230,Incredible Mr. Limpet, The ,0,,Animation|Comedy|War,,,</t>
  </si>
  <si>
    <t>99581,Flashback ,1990,,Action|Adventure|Comedy|Crime|Drama,,,</t>
  </si>
  <si>
    <t>276816,Below ,2002,,Horror,,,</t>
  </si>
  <si>
    <t>297037,Brown Sugar ,2002,,Romance,,,</t>
  </si>
  <si>
    <t>211465,Knockaround Guys ,2002,,Action|Comedy|Crime,,,</t>
  </si>
  <si>
    <t>292644,Rules of Attraction, The ,2002,,Comedy|Drama|Romance|Thriller,,,</t>
  </si>
  <si>
    <t>283084,Tuck Everlasting ,2002,,Drama|Fantasy,,,</t>
  </si>
  <si>
    <t>283139,White Oleander ,2002,,Drama,,,</t>
  </si>
  <si>
    <t>310793,Bowling for Columbine ,2002,,Documentary,,,</t>
  </si>
  <si>
    <t>328962,Comedian ,2002,,Comedy|Documentary,,,</t>
  </si>
  <si>
    <t>313487,Pokemon 4 Ever ,a.k.a. PokĂ©mon 4: The Movie ,,Adventure|Animation|Children|Fantasy,,,</t>
  </si>
  <si>
    <t>272338,Punch-Drunk Love ,2002,,Comedy|Drama|Romance,,,</t>
  </si>
  <si>
    <t>291502,Swept Away ,2002,,Comedy|Romance,,,</t>
  </si>
  <si>
    <t>227984,Formula 51 ,2001,,Action|Comedy|Crime|Thriller,,,</t>
  </si>
  <si>
    <t>298130,Ring, The ,2002,,Horror|Mystery|Thriller,,,</t>
  </si>
  <si>
    <t>298744,Auto Focus ,2002,,Crime|Drama,,,</t>
  </si>
  <si>
    <t>252480,Grey Zone, The ,2001,,Drama,,,</t>
  </si>
  <si>
    <t>145937,Naqoyqatsi ,2002,,Documentary,,,</t>
  </si>
  <si>
    <t>296166,Real Women Have Curves ,2002,,Comedy|Drama,,,</t>
  </si>
  <si>
    <t>212604,Tully ,2000,,Drama,,,</t>
  </si>
  <si>
    <t>101453,Billy Bathgate ,1991,,Crime|Drama,,,</t>
  </si>
  <si>
    <t>95327,Grave of the Fireflies ,Hotaru no haka ,,Animation|Drama|War,,,</t>
  </si>
  <si>
    <t>76666,Saturday Night Fever ,1977,,Comedy|Drama|Romance,,,</t>
  </si>
  <si>
    <t>86361,Staying Alive ,1983,,Comedy|Drama|Musical,,,</t>
  </si>
  <si>
    <t>81696,Urban Cowboy ,1980,,Drama,,,</t>
  </si>
  <si>
    <t>80031,Tom Horn ,1980,,Western,,,</t>
  </si>
  <si>
    <t>81693,The Pumaman ,1980,,Action|Adventure|Fantasy|Sci-Fi,,,</t>
  </si>
  <si>
    <t>81764,Without Warning ,a.k.a. Alien Warning ,,Horror|Sci-Fi,,,</t>
  </si>
  <si>
    <t>81964,...All the Marbles ,1981,,Comedy|Drama,,,</t>
  </si>
  <si>
    <t>81974,Absence of Malice ,1981,,Drama|Romance,,,</t>
  </si>
  <si>
    <t>82045,Banana Joe ,1981,,Comedy,,,</t>
  </si>
  <si>
    <t>82085,Blow Out ,1981,,Mystery|Thriller,,,</t>
  </si>
  <si>
    <t>85327,Friend Is a Treasure, A ,Chi Trova Un Amico, Trova un Tesoro ,,Action|Adventure|Comedy,,,</t>
  </si>
  <si>
    <t>82175,Chosen, The ,1981,,Drama,,,</t>
  </si>
  <si>
    <t>82200,Continental Divide ,1981,,Comedy|Romance,,,</t>
  </si>
  <si>
    <t>82353,Eyewitness ,Janitor, The ,,Thriller,,,</t>
  </si>
  <si>
    <t>77533,Faces of Death ,1978,,Documentary|Horror,,,</t>
  </si>
  <si>
    <t>121261,Faces of Death 3 ,1985,,Documentary|Horror,,,</t>
  </si>
  <si>
    <t>82370,Woman Next Door, The ,Femme d'Ă  cĂ´tĂ©, La ,,Drama|Romance,,,</t>
  </si>
  <si>
    <t>82382,First Monday in October ,1981,,Comedy|Drama,,,</t>
  </si>
  <si>
    <t>82405,Four Seasons, The ,1981,,Comedy|Drama,,,</t>
  </si>
  <si>
    <t>82431,Galaxy of Terror ,Quest ,,Action|Horror|Mystery|Sci-Fi,,,</t>
  </si>
  <si>
    <t>82432,Gallipoli ,1981,,Drama|War,,,</t>
  </si>
  <si>
    <t>82449,Ghost Story ,1981,,Drama|Horror,,,</t>
  </si>
  <si>
    <t>82477,Gregory's Girl ,1981,,Comedy|Romance,,,</t>
  </si>
  <si>
    <t>82498,Happy Birthday to Me ,1981,,Horror|Mystery,,,</t>
  </si>
  <si>
    <t>82677,Looker ,1981,,Drama|Horror|Sci-Fi|Thriller,,,</t>
  </si>
  <si>
    <t>82755,Teddy Bear ,Mis ,,Comedy|Crime,,,</t>
  </si>
  <si>
    <t>82763,Modern Problems ,1981,,Comedy|Fantasy,,,</t>
  </si>
  <si>
    <t>82782,My Bloody Valentine ,1981,,Drama|Horror|Thriller,,,</t>
  </si>
  <si>
    <t>82783,My Dinner with AndrĂ© ,1981,,Drama,,,</t>
  </si>
  <si>
    <t>82801,Neighbors ,1981,,Comedy,,,</t>
  </si>
  <si>
    <t>82910,Piranha II: The Spawning ,1981,,Horror|Sci-Fi,,,</t>
  </si>
  <si>
    <t>82926,Polyester ,1981,,Comedy,,,</t>
  </si>
  <si>
    <t>82949,Professional, The ,Le professionnel ,,Action|Drama|Thriller,,,</t>
  </si>
  <si>
    <t>288477,Ghost Ship ,2002,,Horror,,,</t>
  </si>
  <si>
    <t>322802,Jackass: The Movie ,2002,,Action|Comedy|Documentary,,,</t>
  </si>
  <si>
    <t>259484,Paid in Full ,2002,,Action|Drama,,,</t>
  </si>
  <si>
    <t>270707,Truth About Charlie, The ,2002,,Mystery|Thriller,,,</t>
  </si>
  <si>
    <t>286261,All or Nothing ,2002,,Drama,,,</t>
  </si>
  <si>
    <t>120679,Frida ,2002,,Drama|Romance,,,</t>
  </si>
  <si>
    <t>299117,Roger Dodger ,2002,,Comedy|Drama,,,</t>
  </si>
  <si>
    <t>61452,Casino Royale ,0,,Action|Adventure|Comedy,,,</t>
  </si>
  <si>
    <t>87075,Company of Wolves, The ,1984,,Fantasy|Horror,,,</t>
  </si>
  <si>
    <t>53804,Exodus ,0,,Drama|Romance|War,,,</t>
  </si>
  <si>
    <t>60921,Russians Are Coming, the Russians Are Coming, The ,0,,Comedy|War,,,</t>
  </si>
  <si>
    <t>58756,World of Henry Orient, The ,0,,Comedy,,,</t>
  </si>
  <si>
    <t>297181,I Spy ,2002,,Action|Adventure|Comedy|Crime,,,</t>
  </si>
  <si>
    <t>304669,Santa Clause 2, The ,2002,,Children|Comedy|Fantasy|Romance,,,</t>
  </si>
  <si>
    <t>280665,Femme Fatale ,2002,,Crime|Thriller,,,</t>
  </si>
  <si>
    <t>298203,8 Mile ,2002,,Drama,,,</t>
  </si>
  <si>
    <t>297884,Far from Heaven ,2002,,Drama|Romance,,,</t>
  </si>
  <si>
    <t>295297,Harry Potter and the Chamber of Secrets ,2002,,Adventure|Fantasy,,,</t>
  </si>
  <si>
    <t>273435,Ararat ,2002,,Drama|War,,,</t>
  </si>
  <si>
    <t>313196,Crime of Father Amaro, The ,Crimen del padre Amaro, El ,,Drama|Romance,,,</t>
  </si>
  <si>
    <t>314725,Standing in the Shadows of Motown ,2002,,Documentary|Musical,,,</t>
  </si>
  <si>
    <t>42895,Rio Grande ,0,,Romance|Western,,,</t>
  </si>
  <si>
    <t>118735,Blackrock ,1997,,Drama|Thriller,,,</t>
  </si>
  <si>
    <t>263734,Men with Brooms ,2002,,Comedy|Drama|Romance,,,</t>
  </si>
  <si>
    <t>280609,Dog Soldiers ,2002,,Action|Horror,,,</t>
  </si>
  <si>
    <t>51745,Houseboat ,0,,Comedy|Romance,,,</t>
  </si>
  <si>
    <t>102368,Madame Bovary ,1991,,Drama,,,</t>
  </si>
  <si>
    <t>99669,My Father's Glory ,La gloire de mon pĂ¨re ,,Adventure|Drama,,,</t>
  </si>
  <si>
    <t>99266,My Mother's Castle ,ChĂ˘teau de ma mĂ¨re, Le ,,Comedy|Drama,,,</t>
  </si>
  <si>
    <t>102782,Return to the Blue Lagoon ,1991,,Adventure|Romance,,,</t>
  </si>
  <si>
    <t>103112,Toy Soldiers ,1991,,Action|Drama,,,</t>
  </si>
  <si>
    <t>82970,Ragtime ,1981,,Drama,,,</t>
  </si>
  <si>
    <t>81427,I'm Starting From Three ,Ricomincio da Tre ,,Comedy,,,</t>
  </si>
  <si>
    <t>81455,Scanners ,1981,,Horror|Sci-Fi|Thriller,,,</t>
  </si>
  <si>
    <t>83089,Do You Remember Dolly Bell? ,Sjecas li se, Dolly Bell ,,Comedy|Drama|Romance,,,</t>
  </si>
  <si>
    <t>83163,Take This Job and Shove It ,1981,,Comedy,,,</t>
  </si>
  <si>
    <t>83190,Thief ,1981,,Crime|Drama|Thriller,,,</t>
  </si>
  <si>
    <t>246460,Die Another Day ,2002,,Action|Adventure|Thriller,,,</t>
  </si>
  <si>
    <t>283530,The Emperor's Club ,2002,,Drama,,,</t>
  </si>
  <si>
    <t>293815,Friday After Next ,2002,,Comedy,,,</t>
  </si>
  <si>
    <t>295238,Personal Velocity ,2002,,Drama,,,</t>
  </si>
  <si>
    <t>258068,Quiet American, The ,2002,,Drama|Thriller|War,,,</t>
  </si>
  <si>
    <t>287467,Talk to Her ,Hable con Ella ,,Drama|Romance,,,</t>
  </si>
  <si>
    <t>271263,Eight Crazy Nights ,Adam Sandler's Eight Crazy Nights ,,Animation|Comedy|Musical,,,</t>
  </si>
  <si>
    <t>283160,Extreme Ops ,2002,,Action|Adventure|Crime|Thriller,,,</t>
  </si>
  <si>
    <t>307479,Solaris ,2002,,Drama|Romance|Sci-Fi,,,</t>
  </si>
  <si>
    <t>133240,Treasure Planet ,2002,,Adventure|Animation|Children|Sci-Fi|IMAX,,,</t>
  </si>
  <si>
    <t>283632,They ,2002,,Horror|Thriller,,,</t>
  </si>
  <si>
    <t>103959,Chopper Chicks in Zombietown ,1989,,Comedy|Horror,,,</t>
  </si>
  <si>
    <t>118767,Brother ,Brat ,,Crime|Drama,,,</t>
  </si>
  <si>
    <t>90368,Cruel Romance, A ,Zhestokij Romans ,,Drama|Romance,,,</t>
  </si>
  <si>
    <t>279064,Elling ,2001,,Comedy|Drama,,,</t>
  </si>
  <si>
    <t>77713,I Spit on Your Grave ,Day of the Woman ,,Horror|Thriller,,,</t>
  </si>
  <si>
    <t>110308,Last Seduction, The ,1994,,Crime|Drama|Thriller,,,</t>
  </si>
  <si>
    <t>213121,New Waterford Girl ,1999,,Comedy,,,</t>
  </si>
  <si>
    <t>58777,Zulu ,0,,Action|Drama|War,,,</t>
  </si>
  <si>
    <t>289848,Analyze That ,2002,,Comedy|Crime,,,</t>
  </si>
  <si>
    <t>262396,Empire ,2002,,Crime|Drama,,,</t>
  </si>
  <si>
    <t>268126,Adaptation ,2002,,Comedy|Drama|Romance,,,</t>
  </si>
  <si>
    <t>238380,Equilibrium ,2002,,Action|Sci-Fi|Thriller,,,</t>
  </si>
  <si>
    <t>290329,Visitor Q ,Bizita Q ,,Comedy|Drama|Horror,,,</t>
  </si>
  <si>
    <t>83271,Hit the Bank ,Vabank ,,Comedy|Crime,,,</t>
  </si>
  <si>
    <t>83284,Victory ,a.k.a. Escape to Victory ,,Action|Drama|War,,,</t>
  </si>
  <si>
    <t>83557,Android ,1982,,Sci-Fi,,,</t>
  </si>
  <si>
    <t>80393,Attila ,Attila Flagello di Dio ,,Action,,,</t>
  </si>
  <si>
    <t>83629,Beast Within, The ,1982,,Horror,,,</t>
  </si>
  <si>
    <t>83642,Best Little Whorehouse in Texas, The ,1982,,Comedy|Drama|Musical|Romance,,,</t>
  </si>
  <si>
    <t>83686,Party 2, The ,Boum 2, La ,,Comedy|Romance,,,</t>
  </si>
  <si>
    <t>83702,Burden of Dreams ,1982,,Documentary,,,</t>
  </si>
  <si>
    <t>83806,Deathtrap ,1982,,Comedy|Crime|Mystery|Thriller,,,</t>
  </si>
  <si>
    <t>303933,Drumline ,2002,,Comedy|Drama|Musical|Romance,,,</t>
  </si>
  <si>
    <t>302640,Hot Chick, The ,2002,,Comedy,,,</t>
  </si>
  <si>
    <t>252076,Maid in Manhattan ,2002,,Comedy|Romance,,,</t>
  </si>
  <si>
    <t>253754,Star Trek: Nemesis ,2002,,Action|Drama|Sci-Fi|Thriller,,,</t>
  </si>
  <si>
    <t>257360,About Schmidt ,2002,,Comedy|Drama,,,</t>
  </si>
  <si>
    <t>298856,Evelyn ,2002,,Drama,,,</t>
  </si>
  <si>
    <t>220580,Intact ,Intacto ,,Thriller,,,</t>
  </si>
  <si>
    <t>300214,Morvern Callar ,2002,,Drama,,,</t>
  </si>
  <si>
    <t>167261,Lord of the Rings: The Two Towers, The ,2002,,Adventure|Fantasy,,,</t>
  </si>
  <si>
    <t>245929,Devils on the Doorstep ,Guizi lai le ,,Drama|War,,,</t>
  </si>
  <si>
    <t>307901,25th Hour ,2002,,Crime|Drama,,,</t>
  </si>
  <si>
    <t>168786,Antwone Fisher ,2002,,Drama,,,</t>
  </si>
  <si>
    <t>217505,Gangs of New York ,2002,,Crime|Drama,,,</t>
  </si>
  <si>
    <t>313737,Two Weeks Notice ,2002,,Comedy|Romance,,,</t>
  </si>
  <si>
    <t>272207,Narc ,2002,,Crime|Drama|Thriller,,,</t>
  </si>
  <si>
    <t>99160,Blue Steel ,1990,,Action|Thriller,,,</t>
  </si>
  <si>
    <t>106453,Body of Evidence ,1993,,Drama|Thriller,,,</t>
  </si>
  <si>
    <t>54743,Children's Hour, The ,0,,Drama,,,</t>
  </si>
  <si>
    <t>75968,Duellists, The ,1977,,Action|War,,,</t>
  </si>
  <si>
    <t>100143,Miami Blues ,1990,,Comedy|Crime|Drama,,,</t>
  </si>
  <si>
    <t>110613,My Girl 2 ,1994,,Comedy|Drama|Romance,,,</t>
  </si>
  <si>
    <t>102492,My Girl ,1991,,Comedy|Drama|Romance,,,</t>
  </si>
  <si>
    <t>96283,My Neighbor Totoro ,Tonari no Totoro ,,Animation|Children|Drama|Fantasy,,,</t>
  </si>
  <si>
    <t>33152,Thief of Bagdad, The ,0,,Adventure|Fantasy,,,</t>
  </si>
  <si>
    <t>49934,War and Peace ,0,,Drama|Romance|War,,,</t>
  </si>
  <si>
    <t>50147,Attack of the Crab Monsters ,0,,Horror|Sci-Fi,,,</t>
  </si>
  <si>
    <t>71222,Black Christmas ,1974,,Horror|Mystery|Thriller,,,</t>
  </si>
  <si>
    <t>73115,Story of O, The ,Histoire d'O ,,Drama|Romance,,,</t>
  </si>
  <si>
    <t>68575,Fat City ,0,,Drama,,,</t>
  </si>
  <si>
    <t>91814,Quicksilver ,1986,,Drama,,,</t>
  </si>
  <si>
    <t>264464,Catch Me If You Can ,2002,,Crime|Drama,,,</t>
  </si>
  <si>
    <t>255477,Pinocchio ,2002,,Children|Comedy|Fantasy,,,</t>
  </si>
  <si>
    <t>299658,Chicago ,2002,,Comedy|Crime|Drama|Musical,,,</t>
  </si>
  <si>
    <t>274558,Hours, The ,2002,,Drama|Romance,,,</t>
  </si>
  <si>
    <t>290210,Max ,2002,,Drama,,,</t>
  </si>
  <si>
    <t>309912,Nicholas Nickleby ,2002,,Drama|Romance,,,</t>
  </si>
  <si>
    <t>253474,Pianist, The ,2002,,Drama|War,,,</t>
  </si>
  <si>
    <t>119273,Heavy Metal 2000 ,2000,,Action|Adventure|Animation|Fantasy|Sci-Fi,,,</t>
  </si>
  <si>
    <t>85794,King of Comedy, The ,1983,,Comedy|Drama,,,</t>
  </si>
  <si>
    <t>282698,Love Liza ,2002,,Drama,,,</t>
  </si>
  <si>
    <t>290538,Confessions of a Dangerous Mind ,2002,,Comedy|Crime|Drama|Thriller,,,</t>
  </si>
  <si>
    <t>330069,Blue Collar Comedy Tour: The Movie ,2003,,Comedy|Documentary,,,</t>
  </si>
  <si>
    <t>305711,Just Married ,2003,,Comedy|Romance,,,</t>
  </si>
  <si>
    <t>246498,City of Lost Souls, The ,HyĂ´ryuu-gai ,,Crime|Drama|Thriller,,,</t>
  </si>
  <si>
    <t>295289,Guy Thing, A ,2003,,Comedy|Romance,,,</t>
  </si>
  <si>
    <t>257568,Kangaroo Jack ,2003,,Action|Comedy,,,</t>
  </si>
  <si>
    <t>271668,National Security ,2003,,Action|Comedy,,,</t>
  </si>
  <si>
    <t>317248,City of God ,Cidade de Deus ,,Action|Adventure|Crime|Drama|Thriller,,,</t>
  </si>
  <si>
    <t>26056,Alice Adams ,0,,Comedy|Drama,,,</t>
  </si>
  <si>
    <t>75675,American Friend, The ,Amerikanische Freund, Der ,,Crime|Drama|Mystery|Thriller,,,</t>
  </si>
  <si>
    <t>103671,American Me ,1992,,Drama,,,</t>
  </si>
  <si>
    <t>57869,Band of Outsiders ,Bande Ă  part ,,Comedy|Crime|Drama|Romance,,,</t>
  </si>
  <si>
    <t>106500,CB4 - The Movie ,1993,,Comedy,,,</t>
  </si>
  <si>
    <t>101748,Dogfight ,1991,,Drama|Romance,,,</t>
  </si>
  <si>
    <t>56023,Girls! Girls! Girls! ,0,,Comedy|Musical,,,</t>
  </si>
  <si>
    <t>52918,Imitation of Life ,0,,Drama|Romance,,,</t>
  </si>
  <si>
    <t>102500,Mystery Date ,1991,,Comedy,,,</t>
  </si>
  <si>
    <t>29453,PĂ©pĂ© le Moko ,0,,Crime|Drama|Romance,,,</t>
  </si>
  <si>
    <t>89981,Secret Admirer ,1985,,Comedy|Romance,,,</t>
  </si>
  <si>
    <t>88414,Woman in Red, The ,1984,,Comedy|Romance,,,</t>
  </si>
  <si>
    <t>282209,Darkness Falls ,2003,,Horror|Thriller,,,</t>
  </si>
  <si>
    <t>280653,Amen. ,2002,,Drama,,,</t>
  </si>
  <si>
    <t>311320,Blind Spot: Hitler's Secretary ,Im toten Winkel - Hitlers SekretĂ¤rin ,,Documentary,,,</t>
  </si>
  <si>
    <t>86978,Blind Date ,1984,,Horror|Thriller,,,</t>
  </si>
  <si>
    <t>106833,Ethan Frome ,1993,,Drama,,,</t>
  </si>
  <si>
    <t>70155,Harder They Come, The ,1973,,Action|Crime|Drama,,,</t>
  </si>
  <si>
    <t>107079,Sugar Hill ,1994,,Drama,,,</t>
  </si>
  <si>
    <t>326769,Biker Boyz ,2003,,Action|Crime|Drama,,,</t>
  </si>
  <si>
    <t>309593,Final Destination 2 ,2003,,Horror|Thriller,,,</t>
  </si>
  <si>
    <t>292506,Recruit, The ,2003,,Action|Thriller,,,</t>
  </si>
  <si>
    <t>280720,Guru, The ,2002,,Comedy|Romance,,,</t>
  </si>
  <si>
    <t>308514,Lost in La Mancha ,2002,,Documentary,,,</t>
  </si>
  <si>
    <t>303361,May ,2002,,Drama|Horror,,,</t>
  </si>
  <si>
    <t>49291,Harder They Fall, The ,0,,Drama|Film-Noir,,,</t>
  </si>
  <si>
    <t>160611,Ordinary Decent Criminal ,2000,,Comedy|Crime,,,</t>
  </si>
  <si>
    <t>105622,Tokyo Decadence ,TopĂ˘zu ,,Drama,,,</t>
  </si>
  <si>
    <t>83943,Firefox ,1982,,Action|Sci-Fi|Thriller,,,</t>
  </si>
  <si>
    <t>84112,I, the Jury ,1982,,Crime|Drama|Thriller,,,</t>
  </si>
  <si>
    <t>84210,Kiss Me Goodbye ,1982,,Comedy,,,</t>
  </si>
  <si>
    <t>84237,Last Unicorn, The ,1982,,Animation|Children|Fantasy,,,</t>
  </si>
  <si>
    <t>84266,Dragon Lord ,a.k.a. Dragon Strike ,,Action,,,</t>
  </si>
  <si>
    <t>84329,Midsummer Night's Sex Comedy, A ,1982,,Comedy|Romance,,,</t>
  </si>
  <si>
    <t>84335,Missing ,1982,,Drama|Mystery|Thriller,,,</t>
  </si>
  <si>
    <t>84352,Monty Python Live at the Hollywood Bowl ,1982,,Comedy,,,</t>
  </si>
  <si>
    <t>84422,Night of the Shooting Stars ,Notte di San Lorenzo, La ,,Drama|War,,,</t>
  </si>
  <si>
    <t>84469,Paradise ,1982,,Adventure|Romance,,,</t>
  </si>
  <si>
    <t>84504,Pirate Movie, The ,1982,,Adventure|Comedy|Musical,,,</t>
  </si>
  <si>
    <t>84555,Santa Claus Is a Stinker ,Le PĂ¨re NoĂ«l est une ordure ,,Comedy,,,</t>
  </si>
  <si>
    <t>84597,Richard Pryor Live on the Sunset Strip ,1982,,Comedy|Documentary,,,</t>
  </si>
  <si>
    <t>84628,Sunless ,Sans Soleil ,,Documentary,,,</t>
  </si>
  <si>
    <t>84633,Savannah Smiles ,1982,,Comedy,,,</t>
  </si>
  <si>
    <t>84648,Secret Policeman's Other Ball, The ,1982,,Comedy|Documentary|Musical,,,</t>
  </si>
  <si>
    <t>84777,Tenebre ,1982,,Horror|Mystery|Thriller,,,</t>
  </si>
  <si>
    <t>84786,They Call Me Bruce? ,a.k.a. A Fistful of Chopsticks ,,Comedy,,,</t>
  </si>
  <si>
    <t>84814,Trail of the Pink Panther ,1982,,Comedy|Crime,,,</t>
  </si>
  <si>
    <t>84854,Venom ,1982,,Horror|Thriller,,,</t>
  </si>
  <si>
    <t>84899,White Dog ,1982,,Drama|Horror|Thriller,,,</t>
  </si>
  <si>
    <t>84945,Zapped! ,1982,,Comedy|Sci-Fi,,,</t>
  </si>
  <si>
    <t>251127,How to Lose a Guy in 10 Days ,2003,,Comedy|Romance,,,</t>
  </si>
  <si>
    <t>300471,Shanghai Knights ,2003,,Action|Adventure|Comedy,,,</t>
  </si>
  <si>
    <t>287978,Daredevil ,2003,,Action|Crime,,,</t>
  </si>
  <si>
    <t>283426,Jungle Book 2, The ,2003,,Animation|Children,,,</t>
  </si>
  <si>
    <t>299458,All the Real Girls ,2003,,Drama|Romance,,,</t>
  </si>
  <si>
    <t>302674,Gerry ,2002,,Adventure|Drama,,,</t>
  </si>
  <si>
    <t>291579,He Loves Me... He Loves Me Not ,Ă€ la folie... pas du tout ,,Romance|Thriller,,,</t>
  </si>
  <si>
    <t>106701,Dennis the Menace ,1993,,Comedy,,,</t>
  </si>
  <si>
    <t>85248,Black Stallion Returns, The ,1983,,Adventure|Children,,,</t>
  </si>
  <si>
    <t>78872,Black Stallion, The ,1979,,Adventure|Children|Drama,,,</t>
  </si>
  <si>
    <t>59573,Patch of Blue, A ,0,,Drama|Romance,,,</t>
  </si>
  <si>
    <t>43961,Red Badge of Courage, The ,0,,Drama|War,,,</t>
  </si>
  <si>
    <t>57581,Thrill of It All, The ,0,,Comedy,,,</t>
  </si>
  <si>
    <t>53172,Pillow Talk ,0,,Comedy|Musical|Romance,,,</t>
  </si>
  <si>
    <t>74851,Man Who Fell to Earth, The ,1976,,Drama|Sci-Fi,,,</t>
  </si>
  <si>
    <t>279331,Dark Blue ,2003,,Action|Crime|Drama|Thriller,,,</t>
  </si>
  <si>
    <t>279111,Gods and Generals ,2003,,Action|Drama|War,,,</t>
  </si>
  <si>
    <t>289992,Life of David Gale, The ,2003,,Crime|Drama|Thriller,,,</t>
  </si>
  <si>
    <t>302886,Old School ,2003,,Comedy,,,</t>
  </si>
  <si>
    <t>315543,Open Hearts ,Elsker dig for evigt ,,Romance,,,</t>
  </si>
  <si>
    <t>273982,Poolhall Junkies ,2002,,Comedy|Drama|Thriller,,,</t>
  </si>
  <si>
    <t>324080,Stone Reader ,2002,,Documentary,,,</t>
  </si>
  <si>
    <t>306685,Cradle 2 the Grave ,2003,,Action|Crime|Drama|Thriller,,,</t>
  </si>
  <si>
    <t>278731,Spider ,2002,,Drama|Mystery,,,</t>
  </si>
  <si>
    <t>91374,Lady Jane ,1986,,Drama|Romance,,,</t>
  </si>
  <si>
    <t>287471,Late Marriage ,Hatuna Meuheret ,,Comedy|Drama|Romance,,,</t>
  </si>
  <si>
    <t>102303,Life Stinks ,1991,,Comedy,,,</t>
  </si>
  <si>
    <t>107563,Meteor Man, The ,1993,,Comedy,,,</t>
  </si>
  <si>
    <t>301429,Volcano High ,Whasango ,,Action|Comedy,,,</t>
  </si>
  <si>
    <t>305669,Bringing Down the House ,2003,,Comedy,,,</t>
  </si>
  <si>
    <t>314353,Tears of the Sun ,2003,,Action|Drama|Thriller,,,</t>
  </si>
  <si>
    <t>290673,Irreversible ,IrrĂ©versible ,,Crime|Drama|Mystery|Thriller,,,</t>
  </si>
  <si>
    <t>298408,Laurel Canyon ,2002,,Drama,,,</t>
  </si>
  <si>
    <t>161860,Nowhere in Africa ,Nirgendwo in Afrika ,,Drama,,,</t>
  </si>
  <si>
    <t>256359,Safety of Objects, The ,2001,,Drama,,,</t>
  </si>
  <si>
    <t>286499,Bend It Like Beckham ,2002,,Comedy|Drama|Romance,,,</t>
  </si>
  <si>
    <t>269347,Hunted, The ,2003,,Action|Drama|Thriller,,,</t>
  </si>
  <si>
    <t>310357,Willard ,2003,,Drama|Horror|Thriller,,,</t>
  </si>
  <si>
    <t>236640,Prozac Nation ,2001,,Drama,,,</t>
  </si>
  <si>
    <t>283003,Spun ,2001,,Comedy|Crime|Drama,,,</t>
  </si>
  <si>
    <t>55047,King of Kings ,0,,Drama,,,</t>
  </si>
  <si>
    <t>35417,Talk of the Town, The ,0,,Comedy|Romance|Thriller,,,</t>
  </si>
  <si>
    <t>60182,Born Free ,0,,Adventure|Children|Drama,,,</t>
  </si>
  <si>
    <t>75995,Equus ,1977,,Drama|Mystery,,,</t>
  </si>
  <si>
    <t>99776,Europa Europa ,Hitlerjunge Salomon ,,Drama|War,,,</t>
  </si>
  <si>
    <t>47030,Glenn Miller Story, The ,0,,Drama,,,</t>
  </si>
  <si>
    <t>99699,Green Card ,1990,,Comedy|Drama|Romance,,,</t>
  </si>
  <si>
    <t>52948,Journey to the Center of the Earth ,0,,Adventure|Children|Sci-Fi,,,</t>
  </si>
  <si>
    <t>86087,Pauline at the Beach ,Pauline Ă  la Plage ,,Comedy|Drama|Romance,,,</t>
  </si>
  <si>
    <t>178868,Ringu ,Ring ,,Horror|Mystery|Thriller,,,</t>
  </si>
  <si>
    <t>96028,Salaam Bombay! ,1988,,Drama,,,</t>
  </si>
  <si>
    <t>65054,Sweet Charity ,0,,Comedy|Drama|Musical|Romance,,,</t>
  </si>
  <si>
    <t>103036,Talent for the Game ,1991,,Drama,,,</t>
  </si>
  <si>
    <t>285462,Boat Trip ,2003,,Comedy,,,</t>
  </si>
  <si>
    <t>285531,Dreamcatcher ,2003,,Drama|Horror|Sci-Fi|Thriller,,,</t>
  </si>
  <si>
    <t>323642,Piglet's Big Movie ,2003,,Animation|Children,,,</t>
  </si>
  <si>
    <t>264150,View from the Top ,2003,,Comedy|Romance,,,</t>
  </si>
  <si>
    <t>28597,Awful Truth, The ,0,,Comedy|Romance,,,</t>
  </si>
  <si>
    <t>264395,Basic ,2003,,Drama|Thriller|War,,,</t>
  </si>
  <si>
    <t>298814,Core, The ,2003,,Action|Drama|Sci-Fi|Thriller,,,</t>
  </si>
  <si>
    <t>325537,Head of State ,2003,,Comedy,,,</t>
  </si>
  <si>
    <t>286788,What a Girl Wants ,2003,,Comedy|Drama|Romance,,,</t>
  </si>
  <si>
    <t>283897,Assassination Tango ,2002,,Drama|Thriller,,,</t>
  </si>
  <si>
    <t>316188,Raising Victor Vargas ,2002,,Comedy|Drama|Romance,,,</t>
  </si>
  <si>
    <t>334416,Stevie ,2002,,Documentary,,,</t>
  </si>
  <si>
    <t>100998,Akira Kurosawa's Dreams ,Dreams ,,Drama|Fantasy,,,</t>
  </si>
  <si>
    <t>70460,Day for Night ,La Nuit AmĂ©ricaine ,,Comedy|Drama|Romance,,,</t>
  </si>
  <si>
    <t>42593,In a Lonely Place ,0,,Drama|Film-Noir|Mystery|Romance,,,</t>
  </si>
  <si>
    <t>281820,Good Thief, The ,2002,,Crime|Drama,,,</t>
  </si>
  <si>
    <t>266465,Man Apart, A ,2003,,Action|Crime|Drama|Thriller,,,</t>
  </si>
  <si>
    <t>183649,Phone Booth ,2002,,Drama|Thriller,,,</t>
  </si>
  <si>
    <t>275277,Cowboy Bebop: The Movie ,Cowboy Bebop: Tengoku no Tobira ,,Action|Animation|Sci-Fi|Thriller,,,</t>
  </si>
  <si>
    <t>304328,Levity ,2003,,Drama,,,</t>
  </si>
  <si>
    <t>311519,Man Without a Past, The ,Mies vailla menneisyyttĂ¤ ,,Comedy|Crime|Drama,,,</t>
  </si>
  <si>
    <t>305224,Anger Management ,2003,,Comedy,,,</t>
  </si>
  <si>
    <t>280477,Better Luck Tomorrow ,2002,,Crime|Drama,,,</t>
  </si>
  <si>
    <t>297144,Ghosts of the Abyss ,2003,,Documentary|IMAX,,,</t>
  </si>
  <si>
    <t>251736,House of 1000 Corpses ,2003,,Horror,,,</t>
  </si>
  <si>
    <t>300140,Lilya 4-Ever ,Lilja 4-ever ,,Crime|Drama,,,</t>
  </si>
  <si>
    <t>245803,Bulletproof Monk ,2003,,Action|Adventure|Sci-Fi,,,</t>
  </si>
  <si>
    <t>323572,Chasing Papi ,a.k.a. Papi Chulo ,,Comedy,,,</t>
  </si>
  <si>
    <t>310281,Mighty Wind, A ,2003,,Comedy|Musical,,,</t>
  </si>
  <si>
    <t>311289,Holes ,2003,,Adventure|Children|Comedy|Mystery,,,</t>
  </si>
  <si>
    <t>328099,Malibu's Most Wanted ,2003,,Comedy|Crime,,,</t>
  </si>
  <si>
    <t>301727,Winged Migration ,Peuple migrateur, Le ,,Documentary,,,</t>
  </si>
  <si>
    <t>236027,Flickering Lights ,Blinkende lygter ,,Action|Comedy|Crime,,,</t>
  </si>
  <si>
    <t>67800,Straw Dogs ,0,,Drama|Thriller,,,</t>
  </si>
  <si>
    <t>50177,Beginning of the End ,0,,Sci-Fi,,,</t>
  </si>
  <si>
    <t>66769,Andromeda Strain, The ,0,,Mystery|Sci-Fi,,,</t>
  </si>
  <si>
    <t>60390,Fahrenheit 451 ,0,,Drama|Sci-Fi,,,</t>
  </si>
  <si>
    <t>327920,I Am Trying to Break Your Heart ,2002,,Documentary,,,</t>
  </si>
  <si>
    <t>91396,Legal Eagles ,1986,,Comedy|Crime|Romance,,,</t>
  </si>
  <si>
    <t>95613,Memories of Me ,1988,,Comedy|Drama,,,</t>
  </si>
  <si>
    <t>100611,Sibling Rivalry ,1990,,Comedy,,,</t>
  </si>
  <si>
    <t>108442,Undercover Blues ,1993,,Comedy|Crime,,,</t>
  </si>
  <si>
    <t>92214,Wildcats ,1986,,Comedy,,,</t>
  </si>
  <si>
    <t>78504,Wiz, The ,1978,,Adventure|Children|Comedy|Fantasy|Musical,,,</t>
  </si>
  <si>
    <t>102465,My Father the Hero ,Mon pĂ¨re, ce hĂ©ros. ,,Comedy|Drama,,,</t>
  </si>
  <si>
    <t>102849,Scenes from a Mall ,1991,,Comedy,,,</t>
  </si>
  <si>
    <t>310910,Confidence ,2003,,Crime|Thriller,,,</t>
  </si>
  <si>
    <t>309698,Identity ,2003,,Crime|Horror|Mystery|Thriller,,,</t>
  </si>
  <si>
    <t>311110,It Runs in the Family ,2003,,Comedy|Drama,,,</t>
  </si>
  <si>
    <t>342275,Decade Under the Influence, A ,2003,,Documentary,,,</t>
  </si>
  <si>
    <t>252684,Manic ,2001,,Drama,,,</t>
  </si>
  <si>
    <t>274711,People I Know ,2002,,Crime|Drama,,,</t>
  </si>
  <si>
    <t>334405,Spellbound ,2002,,Documentary,,,</t>
  </si>
  <si>
    <t>306841,Lizzie McGuire Movie, The ,2003,,Children|Comedy|Romance,,,</t>
  </si>
  <si>
    <t>290334,X2: X-Men United ,2003,,Action|Adventure|Sci-Fi|Thriller,,,</t>
  </si>
  <si>
    <t>290145,Blue Car ,2002,,Drama,,,</t>
  </si>
  <si>
    <t>118926,Dancer Upstairs, The ,2002,,Crime|Drama|Thriller,,,</t>
  </si>
  <si>
    <t>317226,Marooned in Iraq ,Gomgashtei dar Aragh ,,Drama,,,</t>
  </si>
  <si>
    <t>285861,Owning Mahowny ,2003,,Crime|Drama|Thriller,,,</t>
  </si>
  <si>
    <t>317303,Daddy Day Care ,2003,,Children|Comedy,,,</t>
  </si>
  <si>
    <t>301414,Man on the Train ,Homme du train, L' ,,Comedy|Drama,,,</t>
  </si>
  <si>
    <t>308878,Shape of Things, The ,2003,,Drama,,,</t>
  </si>
  <si>
    <t>250067,Trip, The ,2002,,Comedy|Drama|Romance,,,</t>
  </si>
  <si>
    <t>237993,101 Reykjavik ,101 ReykjavĂ­k ,,Comedy|Drama|Romance,,,</t>
  </si>
  <si>
    <t>88915,Chorus Line, A ,1985,,Comedy|Drama|Musical,,,</t>
  </si>
  <si>
    <t>86946,Beat Street ,1984,,Drama|Musical,,,</t>
  </si>
  <si>
    <t>86999,Breakin' 2: Electric Boogaloo ,1984,,Musical,,,</t>
  </si>
  <si>
    <t>86998,Breakin' ,1984,,Drama|Musical,,,</t>
  </si>
  <si>
    <t>92067,Laputa: Castle in the Sky ,TenkĂ» no shiro Rapyuta ,,Action|Adventure|Animation|Children|Fantasy|Sci-Fi,,,</t>
  </si>
  <si>
    <t>49314,High Society ,0,,Comedy|Musical|Romance,,,</t>
  </si>
  <si>
    <t>45963,Kiss Me Kate ,0,,Comedy|Musical|Romance,,,</t>
  </si>
  <si>
    <t>234215,Matrix Reloaded, The ,2003,,Action|Adventure|Sci-Fi|Thriller|IMAX,,,</t>
  </si>
  <si>
    <t>309530,Down with Love ,2003,,Comedy|Romance,,,</t>
  </si>
  <si>
    <t>281724,Cinemania ,2002,,Documentary,,,</t>
  </si>
  <si>
    <t>283900,Spanish Apartment, The ,L'auberge espagnole ,,Comedy|Drama|Romance,,,</t>
  </si>
  <si>
    <t>347791,PokĂ©mon Heroes ,2003,,Animation|Children,,,</t>
  </si>
  <si>
    <t>315327,Bruce Almighty ,2003,,Comedy|Drama|Fantasy|Romance,,,</t>
  </si>
  <si>
    <t>314786,In-Laws, The ,2003,,Comedy,,,</t>
  </si>
  <si>
    <t>304081,Gigantic ,A Tale of Two Johns ,,Documentary,,,</t>
  </si>
  <si>
    <t>286516,Respiro ,2002,,Comedy|Drama,,,</t>
  </si>
  <si>
    <t>266543,Finding Nemo ,2003,,Adventure|Animation|Children|Comedy,,,</t>
  </si>
  <si>
    <t>317740,Italian Job, The ,2003,,Action|Crime,,,</t>
  </si>
  <si>
    <t>295700,Wrong Turn ,2003,,Horror|Thriller,,,</t>
  </si>
  <si>
    <t>342172,Capturing the Friedmans ,2003,,Documentary,,,</t>
  </si>
  <si>
    <t>332639,Together ,Han ni Zai Yiki ,,Drama,,,</t>
  </si>
  <si>
    <t>322259,2 Fast 2 Furious ,Fast and the Furious 2, The ,,Action|Crime|Thriller,,,</t>
  </si>
  <si>
    <t>298228,Whale Rider ,2002,,Drama,,,</t>
  </si>
  <si>
    <t>60748,Nevada Smith ,0,,Western,,,</t>
  </si>
  <si>
    <t>101020,Once a Thief ,Zong heng si hai ,,Action|Comedy|Crime|Thriller,,,</t>
  </si>
  <si>
    <t>50972,Silk Stockings ,0,,Musical,,,</t>
  </si>
  <si>
    <t>69895,Crazies, The ,a.k.a. Code Name: Trixie ,,Action|Drama|Horror|Sci-Fi|Thriller,,,</t>
  </si>
  <si>
    <t>307197,Murder on a Sunday Morning ,Un coupable idĂ©al ,,Documentary,,,</t>
  </si>
  <si>
    <t>178022,Siam Sunset ,1999,,Comedy,,,</t>
  </si>
  <si>
    <t>43067,Treasure Island ,0,,Adventure|Children,,,</t>
  </si>
  <si>
    <t>61170,Walk, Don't Run ,0,,Comedy|Romance,,,</t>
  </si>
  <si>
    <t>71143,Animals are Beautiful People ,1974,,Comedy|Documentary,,,</t>
  </si>
  <si>
    <t>74281,Car Wash ,1976,,Comedy,,,</t>
  </si>
  <si>
    <t>31225,Destry Rides Again ,0,,Comedy|Western,,,</t>
  </si>
  <si>
    <t>93267,Intervista ,1987,,Comedy|Drama,,,</t>
  </si>
  <si>
    <t>104743,Live Wire ,1992,,Action,,,</t>
  </si>
  <si>
    <t>59711,Shenandoah ,0,,Drama|War|Western,,,</t>
  </si>
  <si>
    <t>102603,Oscar ,1991,,Comedy|Crime|Mystery|Romance,,,</t>
  </si>
  <si>
    <t>120142,6th Man, The ,Sixth Man, The ,,Comedy,,,</t>
  </si>
  <si>
    <t>66279,Railway Children, The ,0,,Children|Drama,,,</t>
  </si>
  <si>
    <t>65134,Two Mules for Sister Sara ,0,,Comedy|War|Western,,,</t>
  </si>
  <si>
    <t>43137,Winchester '73 ,0,,Western,,,</t>
  </si>
  <si>
    <t>19760,Man with the Movie Camera, The ,Chelovek s kino-apparatom ,,Documentary,,,</t>
  </si>
  <si>
    <t>37954,Objective, Burma! ,0,,War,,,</t>
  </si>
  <si>
    <t>108330,This Boy's Life ,1993,,Drama,,,</t>
  </si>
  <si>
    <t>101410,Barton Fink ,1991,,Drama|Thriller,,,</t>
  </si>
  <si>
    <t>103791,Belle Ă©poque ,1992,,Comedy|Romance,,,</t>
  </si>
  <si>
    <t>59183,Flight of the Phoenix, The ,0,,Action|Adventure|Drama,,,</t>
  </si>
  <si>
    <t>53841,From the Terrace ,0,,Drama,,,</t>
  </si>
  <si>
    <t>51878,Long, Hot Summer, The ,0,,Drama,,,</t>
  </si>
  <si>
    <t>25456,Man of Aran ,0,,Documentary,,,</t>
  </si>
  <si>
    <t>100211,Music Box ,1989,,Drama,,,</t>
  </si>
  <si>
    <t>57427,Trial, The ,ProcĂ¨s, Le ,,Drama,,,</t>
  </si>
  <si>
    <t>54428,Unforgiven, The ,0,,Drama|Western,,,</t>
  </si>
  <si>
    <t>119215,Good Burger ,1997,,Children|Comedy,,,</t>
  </si>
  <si>
    <t>76240,Jubilee ,1977,,Drama,,,</t>
  </si>
  <si>
    <t>102456,Mississippi Masala ,1991,,Drama|Romance,,,</t>
  </si>
  <si>
    <t>102900,Shattered ,1991,,Mystery|Thriller,,,</t>
  </si>
  <si>
    <t>36377,Song of Bernadette, The ,0,,Drama,,,</t>
  </si>
  <si>
    <t>62362,Thoroughly Modern Millie ,0,,Comedy|Musical,,,</t>
  </si>
  <si>
    <t>329028,Dumb and Dumberer: When Harry Met Lloyd ,2003,,Comedy,,,</t>
  </si>
  <si>
    <t>339034,From Justin to Kelly ,2003,,Musical|Romance,,,</t>
  </si>
  <si>
    <t>329717,Hollywood Homicide ,2003,,Action|Crime|Drama,,,</t>
  </si>
  <si>
    <t>318283,Alex and Emma ,2003,,Comedy|Drama|Romance,,,</t>
  </si>
  <si>
    <t>289043,28 Days Later ,2002,,Action|Horror|Sci-Fi,,,</t>
  </si>
  <si>
    <t>305357,Charlie's Angels: Full Throttle ,2003,,Action|Adventure|Comedy|Crime|Thriller,,,</t>
  </si>
  <si>
    <t>286635,Fulltime Killer ,Chuen jik sat sau ,,Action|Thriller,,,</t>
  </si>
  <si>
    <t>71141,Ali: Fear Eats the Soul ,Angst essen Seele auf ,,Drama|Romance,,,</t>
  </si>
  <si>
    <t>106447,Bodies, Rest &amp; Motion ,1993,,Drama|Romance,,,</t>
  </si>
  <si>
    <t>56415,Ring of Terror ,0,,Horror,,,</t>
  </si>
  <si>
    <t>29808,You Only Live Once ,0,,Crime|Film-Noir,,,</t>
  </si>
  <si>
    <t>48947,Anastasia ,0,,Drama,,,</t>
  </si>
  <si>
    <t>103747,Babe, The ,1992,,Drama,,,</t>
  </si>
  <si>
    <t>104926,Mr. Baseball ,1992,,Comedy|Romance,,,</t>
  </si>
  <si>
    <t>45125,Scaramouche ,0,,Adventure|Romance,,,</t>
  </si>
  <si>
    <t>66402,Start the Revolution Without Me ,0,,Comedy,,,</t>
  </si>
  <si>
    <t>74811,Tenant, The ,Locataire, Le ,,Drama|Horror|Mystery|Thriller,,,</t>
  </si>
  <si>
    <t>69495,What's Up, Doc? ,0,,Comedy,,,</t>
  </si>
  <si>
    <t>286716,Hulk ,2003,,Action|Adventure|Sci-Fi,,,</t>
  </si>
  <si>
    <t>333780,Legally Blonde 2: Red, White &amp; Blonde ,2003,,Comedy,,,</t>
  </si>
  <si>
    <t>165982,Sinbad: Legend of the Seven Seas ,2003,,Adventure|Animation|Children|Fantasy,,,</t>
  </si>
  <si>
    <t>181852,Terminator 3: Rise of the Machines ,2003,,Action|Adventure|Sci-Fi,,,</t>
  </si>
  <si>
    <t>324133,Swimming Pool ,2003,,Drama|Mystery|Thriller,,,</t>
  </si>
  <si>
    <t>325980,Pirates of the Caribbean: The Curse of the Black Pearl ,2003,,Action|Adventure|Comedy|Fantasy,,,</t>
  </si>
  <si>
    <t>311429,League of Extraordinary Gentlemen, The ,a.k.a. LXG ,,Action|Fantasy|Sci-Fi,,,</t>
  </si>
  <si>
    <t>308476,Cuckoo, The ,Kukushka ,,Comedy|Drama|War,,,</t>
  </si>
  <si>
    <t>300015,I Capture the Castle ,2003,,Drama|Romance,,,</t>
  </si>
  <si>
    <t>322659,Northfork ,2003,,Drama|Fantasy,,,</t>
  </si>
  <si>
    <t>172156,Bad Boys II ,2003,,Action|Comedy|Crime|Thriller,,,</t>
  </si>
  <si>
    <t>319524,How to Deal ,2003,,Comedy|Drama|Romance,,,</t>
  </si>
  <si>
    <t>274166,Johnny English ,2003,,Action|Comedy|Thriller,,,</t>
  </si>
  <si>
    <t>284850,Anarchist Cookbook, The ,2002,,Comedy|Romance,,,</t>
  </si>
  <si>
    <t>301199,Dirty Pretty Things ,2002,,Crime|Drama|Thriller,,,</t>
  </si>
  <si>
    <t>322725,Embalmer, The ,Imbalsamatore, L' ,,Drama,,,</t>
  </si>
  <si>
    <t>280696,Garage Days ,2002,,Comedy|Musical,,,</t>
  </si>
  <si>
    <t>113533,Born to Be Wild ,1995,,Adventure|Children|Comedy|Drama,,,</t>
  </si>
  <si>
    <t>101635,Curly Sue ,1991,,Comedy|Drama,,,</t>
  </si>
  <si>
    <t>110364,Little Giants ,1994,,Children|Comedy,,,</t>
  </si>
  <si>
    <t>100053,Loose Cannons ,1990,,Action|Comedy,,,</t>
  </si>
  <si>
    <t>53084,Mouse That Roared, The ,0,,Comedy|War,,,</t>
  </si>
  <si>
    <t>319829,Masked &amp; Anonymous ,2003,,Comedy|Drama,,,</t>
  </si>
  <si>
    <t>325703,Lara Croft Tomb Raider: The Cradle of Life ,2003,,Action|Adventure|Comedy|Romance|Thriller,,,</t>
  </si>
  <si>
    <t>329575,Seabiscuit ,2003,,Drama,,,</t>
  </si>
  <si>
    <t>338459,Spy Kids 3-D: Game Over ,2003,,Action|Adventure|Children,,,</t>
  </si>
  <si>
    <t>252299,Buffalo Soldiers ,2001,,Comedy|Crime|Drama|War,,,</t>
  </si>
  <si>
    <t>342167,Camp ,2003,,Comedy|Musical,,,</t>
  </si>
  <si>
    <t>319769,Mondays in the Sun ,Lunes al sol, Los ,,Drama,,,</t>
  </si>
  <si>
    <t>286947,Scorched ,2003,,Comedy|Crime,,,</t>
  </si>
  <si>
    <t>68240,Avanti! ,0,,Comedy|Drama,,,</t>
  </si>
  <si>
    <t>101831,Eve of Destruction ,1991,,Action|Sci-Fi|Thriller,,,</t>
  </si>
  <si>
    <t>102202,Kickboxer 2: The Road Back ,1991,,Action|Drama,,,</t>
  </si>
  <si>
    <t>58265,Kiss Me, Stupid ,0,,Comedy,,,</t>
  </si>
  <si>
    <t>55256,One, Two, Three ,0,,Comedy,,,</t>
  </si>
  <si>
    <t>66249,Private Life of Sherlock Holmes, The ,0,,Comedy|Drama|Mystery,,,</t>
  </si>
  <si>
    <t>89901,Remo Williams: The Adventure Begins ,1985,,Action|Comedy|Crime|Thriller,,,</t>
  </si>
  <si>
    <t>94764,Blood of Heroes, The ,Salute of the Jugger, The ,,Action|Sci-Fi,,,</t>
  </si>
  <si>
    <t>61177,What's Up, Tiger Lily? ,0,,Adventure|Comedy|Crime|Thriller,,,</t>
  </si>
  <si>
    <t>328828,American Wedding ,American Pie 3 ,,Comedy,,,</t>
  </si>
  <si>
    <t>299930,Gigli ,2003,,Comedy|Crime|Romance,,,</t>
  </si>
  <si>
    <t>283883,And Now... Ladies and Gentlemen... ,2002,,Romance|Thriller,,,</t>
  </si>
  <si>
    <t>318411,Magdalene Sisters, The ,2002,,Drama,,,</t>
  </si>
  <si>
    <t>314630,Secret Lives of Dentists, The ,2002,,Drama,,,</t>
  </si>
  <si>
    <t>322330,Freaky Friday ,2003,,Children|Comedy|Fantasy,,,</t>
  </si>
  <si>
    <t>257076,S.W.A.T. ,2003,,Action|Thriller,,,</t>
  </si>
  <si>
    <t>306734,Divorce, Le ,2003,,Comedy|Drama|Romance,,,</t>
  </si>
  <si>
    <t>310149,Princess Blade, The ,Shura Yukihime ,,Action|Sci-Fi,,,</t>
  </si>
  <si>
    <t>308508,Step Into Liquid ,2002,,Documentary,,,</t>
  </si>
  <si>
    <t>39335,Double Life, A ,0,,Crime|Drama|Film-Noir,,,</t>
  </si>
  <si>
    <t>61132,Hawks and Sparrows ,Uccellacci e Uccellini ,,Comedy,,,</t>
  </si>
  <si>
    <t>58715,Gospel According to St. Matthew, The ,Vangelo secondo Matteo, Il ,,Drama,,,</t>
  </si>
  <si>
    <t>45274,Umberto D. ,0,,Drama,,,</t>
  </si>
  <si>
    <t>103888,Brother's Keeper ,1992,,Documentary,,,</t>
  </si>
  <si>
    <t>99819,I Love You to Death ,1990,,Comedy|Crime,,,</t>
  </si>
  <si>
    <t>329101,Freddy vs. Jason ,2003,,Action|Horror|Thriller,,,</t>
  </si>
  <si>
    <t>338077,Grind ,2003,,Action|Comedy,,,</t>
  </si>
  <si>
    <t>316356,Open Range ,2003,,Western,,,</t>
  </si>
  <si>
    <t>286112,Shaolin Soccer ,Siu lam juk kau ,,Action|Comedy,,,</t>
  </si>
  <si>
    <t>263757,Uptown Girls ,2003,,Comedy,,,</t>
  </si>
  <si>
    <t>305206,American Splendor ,2003,,Comedy|Drama,,,</t>
  </si>
  <si>
    <t>313911,Agent Cody Banks ,2003,,Action|Adventure|Children|Fantasy,,,</t>
  </si>
  <si>
    <t>109369,Camp Nowhere ,1994,,Adventure|Children|Comedy,,,</t>
  </si>
  <si>
    <t>87425,Hot Dog... The Movie ,1984,,Comedy,,,</t>
  </si>
  <si>
    <t>45888,House of Wax ,0,,Crime|Horror|Mystery|Thriller,,,</t>
  </si>
  <si>
    <t>107504,Man's Best Friend ,1993,,Horror|Sci-Fi|Thriller,,,</t>
  </si>
  <si>
    <t>90103,Sure Thing, The ,1985,,Comedy|Romance,,,</t>
  </si>
  <si>
    <t>86525,Valley Girl ,1983,,Comedy|Romance,,,</t>
  </si>
  <si>
    <t>62467,Wait Until Dark ,0,,Drama|Thriller,,,</t>
  </si>
  <si>
    <t>46438,Tokyo Story ,TĂ´kyĂ´ monogatari ,,Drama,,,</t>
  </si>
  <si>
    <t>91830,Green Ray, The ,Rayon vert, Le ,,Drama|Romance,,,</t>
  </si>
  <si>
    <t>66434,THX 1138 ,0,,Action|Adventure|Drama|Sci-Fi,,,</t>
  </si>
  <si>
    <t>41546,Kind Hearts and Coronets ,0,,Comedy|Drama,,,</t>
  </si>
  <si>
    <t>57215,Atragon ,Kaitei Gunkan ,,Adventure|Sci-Fi,,,</t>
  </si>
  <si>
    <t>51381,Attack of the Puppet People ,0,,Horror|Sci-Fi,,,</t>
  </si>
  <si>
    <t>78721,10,1979,,Comedy|Romance,,,</t>
  </si>
  <si>
    <t>100814,Tremors ,1990,,Comedy|Horror|Sci-Fi,,,</t>
  </si>
  <si>
    <t>40725,Red Shoes, The ,0,,Drama|Fantasy|Musical|Romance,,,</t>
  </si>
  <si>
    <t>57413,Pink Panther, The ,0,,Comedy|Crime,,,</t>
  </si>
  <si>
    <t>75066,Pink Panther Strikes Again, The ,1976,,Comedy|Crime,,,</t>
  </si>
  <si>
    <t>88944,Commando ,1985,,Action|Adventure,,,</t>
  </si>
  <si>
    <t>79073,Dracula ,1979,,Horror|Romance,,,</t>
  </si>
  <si>
    <t>68361,Discreet Charm of the Bourgeoisie, The ,Charme discret de la bourgeoisie, Le ,,Comedy|Drama|Fantasy,,,</t>
  </si>
  <si>
    <t>120472,Waco: The Rules of Engagement ,1997,,Documentary,,,</t>
  </si>
  <si>
    <t>235060,Road Home, The ,Wo de fu qin mu qin ,,Drama|Romance,,,</t>
  </si>
  <si>
    <t>44741,Ikiru ,0,,Drama,,,</t>
  </si>
  <si>
    <t>287969,Comic Book Villains ,2002,,Comedy,,,</t>
  </si>
  <si>
    <t>99040,Angel at My Table, An ,1990,,Drama,,,</t>
  </si>
  <si>
    <t>99731,Handmaid's Tale, The ,1990,,Drama|Sci-Fi,,,</t>
  </si>
  <si>
    <t>308808,Revolution OS ,2001,,Documentary,,,</t>
  </si>
  <si>
    <t>67445,Death in Venice ,Morte a Venezia ,,Drama|Romance,,,</t>
  </si>
  <si>
    <t>288045,Medallion, The ,2003,,Action|Comedy|Crime|Fantasy,,,</t>
  </si>
  <si>
    <t>270980,My Boss's Daughter ,2003,,Comedy|Romance,,,</t>
  </si>
  <si>
    <t>286476,Autumn Spring ,BabĂ­ lĂ©to ,,Comedy|Drama,,,</t>
  </si>
  <si>
    <t>357470,Battle of Shaker Heights, The ,2003,,Comedy|Drama|Romance,,,</t>
  </si>
  <si>
    <t>243232,Dust ,2001,,Drama|Western,,,</t>
  </si>
  <si>
    <t>271211,Stoked: The Rise and Fall of Gator ,2002,,Documentary,,,</t>
  </si>
  <si>
    <t>301470,Jeepers Creepers 2 ,2003,,Horror|Thriller,,,</t>
  </si>
  <si>
    <t>303785,Bollywood/Hollywood ,2002,,Comedy|Drama|Musical|Romance,,,</t>
  </si>
  <si>
    <t>301684,Once Upon a Time in the Midlands ,2002,,Drama,,,</t>
  </si>
  <si>
    <t>325258,Dickie Roberts: Former Child Star ,2003,,Comedy,,,</t>
  </si>
  <si>
    <t>320244,Party Monster ,2003,,Comedy|Crime|Drama|Thriller,,,</t>
  </si>
  <si>
    <t>260414,Taking Sides ,2001,,Drama,,,</t>
  </si>
  <si>
    <t>303816,Cabin Fever ,2002,,Horror|Thriller,,,</t>
  </si>
  <si>
    <t>325805,Matchstick Men ,2003,,Comedy|Crime|Drama,,,</t>
  </si>
  <si>
    <t>285823,Once Upon a Time in Mexico ,2003,,Action|Adventure|Crime|Thriller,,,</t>
  </si>
  <si>
    <t>246592,Dummy ,2002,,Comedy|Drama|Romance,,,</t>
  </si>
  <si>
    <t>335266,Lost in Translation ,2003,,Comedy|Drama|Romance,,,</t>
  </si>
  <si>
    <t>291350,Millennium Actress ,Sennen joyĂ» ,,Animation|Drama|Romance,,,</t>
  </si>
  <si>
    <t>103957,Children of the Night ,1991,,Horror,,,</t>
  </si>
  <si>
    <t>89222,Gotcha! ,1985,,Comedy,,,</t>
  </si>
  <si>
    <t>104647,Kuffs ,1992,,Action|Comedy|Crime,,,</t>
  </si>
  <si>
    <t>103285,Once Upon a Time in China ,Wong Fei Hung ,,Action|Adventure|Drama,,,</t>
  </si>
  <si>
    <t>105839,Once Upon a Time in China II ,Wong Fei-hung Ji Yi: Naam yi dong ji keung ,,Action|Romance,,,</t>
  </si>
  <si>
    <t>108592,Once Upon a Time in China III ,Wong Fei-hung tsi sam: Siwong tsangba ,,Action,,,</t>
  </si>
  <si>
    <t>70510,Paper Moon ,1973,,Comedy|Crime|Drama,,,</t>
  </si>
  <si>
    <t>88993,Day of the Dead ,1985,,Horror|Sci-Fi|Thriller,,,</t>
  </si>
  <si>
    <t>64418,Hello, Dolly! ,0,,Comedy|Musical|Romance,,,</t>
  </si>
  <si>
    <t>104850,Memoirs of an Invisible Man ,1992,,Comedy|Romance|Sci-Fi|Thriller,,,</t>
  </si>
  <si>
    <t>89730,Once Bitten ,1985,,Comedy|Horror,,,</t>
  </si>
  <si>
    <t>75261,Squirm ,1976,,Horror|Romance,,,</t>
  </si>
  <si>
    <t>78908,Brood, The ,1979,,Horror,,,</t>
  </si>
  <si>
    <t>313792,Anything Else ,2003,,Comedy|Drama|Romance,,,</t>
  </si>
  <si>
    <t>331468,Cold Creek Manor ,2003,,Drama|Thriller,,,</t>
  </si>
  <si>
    <t>191133,Fighting Temptations, The ,2003,,Drama,,,</t>
  </si>
  <si>
    <t>327137,Secondhand Lions ,2003,,Children|Comedy|Drama,,,</t>
  </si>
  <si>
    <t>320691,Underworld ,2003,,Action|Fantasy|Horror,,,</t>
  </si>
  <si>
    <t>281686,Bubba Ho-tep ,2002,,Comedy|Horror,,,</t>
  </si>
  <si>
    <t>310154,In This World ,2002,,Adventure|Drama,,,</t>
  </si>
  <si>
    <t>266489,Duplex ,2003,,Comedy|Crime,,,</t>
  </si>
  <si>
    <t>327850,Rundown, The ,2003,,Action|Adventure|Comedy,,,</t>
  </si>
  <si>
    <t>328589,Under the Tuscan Sun ,2003,,Comedy|Drama|Romance,,,</t>
  </si>
  <si>
    <t>309820,Luther ,2003,,Drama,,,</t>
  </si>
  <si>
    <t>330602,Mambo Italiano ,2003,,Comedy,,,</t>
  </si>
  <si>
    <t>314412,My Life Without Me ,2003,,Drama|Romance,,,</t>
  </si>
  <si>
    <t>318202,To Be and to Have ,ĂŠtre et avoir ,,Documentary,,,</t>
  </si>
  <si>
    <t>286244,Triplets of Belleville, The ,Les triplettes de Belleville ,,Animation|Comedy|Fantasy,,,</t>
  </si>
  <si>
    <t>86541,Videodrome ,1983,,Fantasy|Horror|Sci-Fi|Thriller,,,</t>
  </si>
  <si>
    <t>284262,Life and Debt ,2001,,Documentary,,,</t>
  </si>
  <si>
    <t>282674,Lagaan: Once Upon a Time in India ,2001,,Comedy|Drama|Musical|Romance,,,</t>
  </si>
  <si>
    <t>55031,Judgment at Nuremberg ,0,,Drama,,,</t>
  </si>
  <si>
    <t>103882,Brief History of Time, A ,1991,,Documentary,,,</t>
  </si>
  <si>
    <t>97728,Leningrad Cowboys Go America ,1989,,Comedy|Musical,,,</t>
  </si>
  <si>
    <t>31885,Rules of the Game, The ,La rĂ¨gle du jeu ,,Comedy|Drama,,,</t>
  </si>
  <si>
    <t>47472,Seven Brides for Seven Brothers ,0,,Comedy|Musical|Romance|Western,,,</t>
  </si>
  <si>
    <t>89424,Kiss of the Spider Woman ,1985,,Drama,,,</t>
  </si>
  <si>
    <t>74119,All the President's Men ,1976,,Drama|Thriller,,,</t>
  </si>
  <si>
    <t>109129,Angie ,1994,,Comedy|Drama|Romance,,,</t>
  </si>
  <si>
    <t>115561,Apartment, The ,Appartement, L' ,,Drama|Mystery|Romance,,,</t>
  </si>
  <si>
    <t>267287,Avalon ,2001,,Drama|Fantasy|Sci-Fi,,,</t>
  </si>
  <si>
    <t>92603,Babette's Feast ,Babettes gĂ¦stebud ,,Drama,,,</t>
  </si>
  <si>
    <t>103786,Beethoven ,1992,,Children|Comedy|Drama,,,</t>
  </si>
  <si>
    <t>106375,Beethoven's 2nd ,1993,,Children|Comedy,,,</t>
  </si>
  <si>
    <t>101507,Boyz N the Hood ,1991,,Crime|Drama,,,</t>
  </si>
  <si>
    <t>101516,Bugsy ,1991,,Crime|Drama,,,</t>
  </si>
  <si>
    <t>74256,Bugsy Malone ,1976,,Children|Comedy|Crime|Musical,,,</t>
  </si>
  <si>
    <t>90859,Cobra ,1986,,Action|Crime,,,</t>
  </si>
  <si>
    <t>87909,Phenomena ,a.k.a. Creepers ,,Horror|Mystery|Thriller,,,</t>
  </si>
  <si>
    <t>88967,Crimewave ,1985,,Comedy|Crime,,,</t>
  </si>
  <si>
    <t>85959,Monty Python's The Meaning of Life ,1983,,Comedy,,,</t>
  </si>
  <si>
    <t>65207,Where Eagles Dare ,0,,Action|Adventure|War,,,</t>
  </si>
  <si>
    <t>88272,Tightrope ,1984,,Thriller,,,</t>
  </si>
  <si>
    <t>102945,Sleeping with the Enemy ,1991,,Drama|Thriller,,,</t>
  </si>
  <si>
    <t>110759,PCU ,1994,,Comedy,,,</t>
  </si>
  <si>
    <t>100514,Rookie, The ,1990,,Action|Comedy|Thriller,,,</t>
  </si>
  <si>
    <t>87062,City Heat ,1984,,Action|Comedy,,,</t>
  </si>
  <si>
    <t>94138,Three O'Clock High ,1987,,Comedy,,,</t>
  </si>
  <si>
    <t>100928,White Hunter, Black Heart ,1990,,Adventure|Drama,,,</t>
  </si>
  <si>
    <t>91251,Come and See ,Idi i smotri ,,Drama|War,,,</t>
  </si>
  <si>
    <t>210070,Ginger Snaps ,2000,,Drama|Horror|Thriller,,,</t>
  </si>
  <si>
    <t>79576,More American Graffiti ,1979,,Comedy,,,</t>
  </si>
  <si>
    <t>110169,It's Pat ,1994,,Comedy,,,</t>
  </si>
  <si>
    <t>102768,Regarding Henry ,1991,,Drama,,,</t>
  </si>
  <si>
    <t>82000,Alien Contamination ,1980,,Action|Horror|Sci-Fi,,,</t>
  </si>
  <si>
    <t>53593,Amazing Transparent Man, The ,0,,Sci-Fi,,,</t>
  </si>
  <si>
    <t>31593,Love Affair ,0,,Comedy|Drama|Romance,,,</t>
  </si>
  <si>
    <t>66344,Scrooge ,0,,Drama|Fantasy|Musical,,,</t>
  </si>
  <si>
    <t>104695,Leap of Faith ,1992,,Comedy|Drama,,,</t>
  </si>
  <si>
    <t>104321,Gas, Food, Lodging ,1992,,Drama|Romance,,,</t>
  </si>
  <si>
    <t>61809,In Cold Blood ,0,,Crime|Drama,,,</t>
  </si>
  <si>
    <t>92717,Campus Man ,1987,,Comedy,,,</t>
  </si>
  <si>
    <t>35575,Yankee Doodle Dandy ,0,,Drama|Musical,,,</t>
  </si>
  <si>
    <t>107692,Ninja Scroll ,JĂ»bei ninpĂ»chĂ´ ,,Action|Adventure|Animation|Fantasy,,,</t>
  </si>
  <si>
    <t>56291,Knife in the Water ,NĂłz w wodzie ,,Drama,,,</t>
  </si>
  <si>
    <t>102460,Mobsters ,1991,,Crime|Drama,,,</t>
  </si>
  <si>
    <t>313443,Out of Time ,2003,,Crime|Drama|Thriller,,,</t>
  </si>
  <si>
    <t>332379,School of Rock ,2003,,Comedy|Musical,,,</t>
  </si>
  <si>
    <t>340377,Station Agent, The ,2003,,Comedy|Drama,,,</t>
  </si>
  <si>
    <t>335563,Wonderland ,2003,,Crime|Drama|Mystery|Thriller,,,</t>
  </si>
  <si>
    <t>340468,Bus 174 ,Ă”nibus 174 ,,Crime|Documentary,,,</t>
  </si>
  <si>
    <t>327056,Mystic River ,2003,,Crime|Drama|Mystery,,,</t>
  </si>
  <si>
    <t>317676,House of the Dead, The ,2003,,Action|Horror,,,</t>
  </si>
  <si>
    <t>138524,Intolerable Cruelty ,2003,,Comedy|Romance,,,</t>
  </si>
  <si>
    <t>266697,Kill Bill: Vol. 1 ,2003,,Action|Crime|Thriller,,,</t>
  </si>
  <si>
    <t>313542,Runaway Jury ,2003,,Drama|Thriller,,,</t>
  </si>
  <si>
    <t>324216,Texas Chainsaw Massacre, The ,2003,,Horror,,,</t>
  </si>
  <si>
    <t>311648,Pieces of April ,2003,,Comedy|Drama,,,</t>
  </si>
  <si>
    <t>339579,Returner ,Ritaanaa ,,Action|Adventure|Sci-Fi,,,</t>
  </si>
  <si>
    <t>325055,Sylvia ,2003,,Drama|Romance,,,</t>
  </si>
  <si>
    <t>312549,Veronica Guerin ,2003,,Crime|Drama|Thriller,,,</t>
  </si>
  <si>
    <t>199626,In the Cut ,2003,,Crime|Drama|Mystery|Romance|Thriller,,,</t>
  </si>
  <si>
    <t>294357,Beyond Borders ,2003,,Drama|Romance|War,,,</t>
  </si>
  <si>
    <t>316465,Radio ,2003,,Drama,,,</t>
  </si>
  <si>
    <t>306047,Scary Movie 3 ,2003,,Comedy|Horror,,,</t>
  </si>
  <si>
    <t>328880,Brother Bear ,2003,,Adventure|Animation|Children,,,</t>
  </si>
  <si>
    <t>363589,Elephant ,2003,,Drama,,,</t>
  </si>
  <si>
    <t>64505,Italian Job, The ,0,,Action|Comedy|Crime,,,</t>
  </si>
  <si>
    <t>313670,Sweet Sixteen ,2002,,Drama,,,</t>
  </si>
  <si>
    <t>92532,Alien from L.A. ,1988,,Sci-Fi,,,</t>
  </si>
  <si>
    <t>165832,Interstate 60 ,2002,,Adventure|Comedy|Drama|Fantasy|Mystery|Sci-Fi|Thriller,,,</t>
  </si>
  <si>
    <t>325655,Eye, The ,Gin gwai ,,Thriller,,,</t>
  </si>
  <si>
    <t>38661,Jolson Story, The ,0,,Musical,,,</t>
  </si>
  <si>
    <t>34409,You'll Never Get Rich ,0,,Comedy|Musical|Romance,,,</t>
  </si>
  <si>
    <t>48956,Unvanquished, The ,Aparajito ,,Drama,,,</t>
  </si>
  <si>
    <t>65531,Cercle Rouge, Le ,Red Circle, The ,,Crime|Thriller,,,</t>
  </si>
  <si>
    <t>308383,Human Stain, The ,2003,,Drama|Romance|Thriller,,,</t>
  </si>
  <si>
    <t>323944,Shattered Glass ,2003,,Crime|Drama,,,</t>
  </si>
  <si>
    <t>242653,Matrix Revolutions, The ,2003,,Action|Adventure|Sci-Fi|Thriller|IMAX,,,</t>
  </si>
  <si>
    <t>363510,Revolution Will Not Be Televised, The ,a.k.a. Chavez: Inside the Coup ,,Documentary,,,</t>
  </si>
  <si>
    <t>319343,Elf ,2003,,Children|Comedy|Fantasy,,,</t>
  </si>
  <si>
    <t>379713,Billabong Odyssey ,2003,,Documentary,,,</t>
  </si>
  <si>
    <t>155722,Gloomy Sunday ,Ein Lied von Liebe und Tod ,,Drama|Romance,,,</t>
  </si>
  <si>
    <t>314331,Love Actually ,2003,,Comedy|Drama|Romance,,,</t>
  </si>
  <si>
    <t>101862,Father of the Bride ,1991,,Comedy,,,</t>
  </si>
  <si>
    <t>373175,My Architect: A Son's Journey ,2003,,Documentary,,,</t>
  </si>
  <si>
    <t>318155,Looney Tunes: Back in Action ,2003,,Action|Animation|Children|Fantasy,,,</t>
  </si>
  <si>
    <t>311113,Master and Commander: The Far Side of the World ,2003,,Adventure|Drama|War,,,</t>
  </si>
  <si>
    <t>343121,Tupac: Resurrection ,2003,,Documentary,,,</t>
  </si>
  <si>
    <t>321442,Big Empty, The ,2003,,Comedy|Mystery|Sci-Fi,,,</t>
  </si>
  <si>
    <t>338188,Missing, The ,2003,,Adventure|Thriller|Western,,,</t>
  </si>
  <si>
    <t>312528,Cat in the Hat, The ,2003,,Children|Comedy,,,</t>
  </si>
  <si>
    <t>348836,Gothika ,2003,,Horror|Thriller,,,</t>
  </si>
  <si>
    <t>315733,21 Grams ,2003,,Crime|Drama|Mystery|Romance|Thriller,,,</t>
  </si>
  <si>
    <t>338135,Barbarian Invasions, The ,Les invasions barbares ,,Comedy|Crime|Drama|Mystery|Romance,,,</t>
  </si>
  <si>
    <t>307987,Bad Santa ,2003,,Comedy|Crime,,,</t>
  </si>
  <si>
    <t>338094,Haunted Mansion, The ,2003,,Children|Comedy|Fantasy|Horror,,,</t>
  </si>
  <si>
    <t>300556,Timeline ,2003,,Action|Adventure|Sci-Fi,,,</t>
  </si>
  <si>
    <t>104237,Damage ,Fatale ,,Drama,,,</t>
  </si>
  <si>
    <t>334029,OT: Our Town ,2002,,Documentary,,,</t>
  </si>
  <si>
    <t>293088,Devil's Playground ,2002,,Documentary,,,</t>
  </si>
  <si>
    <t>312848,Journeys with George ,2002,,Documentary,,,</t>
  </si>
  <si>
    <t>99365,Darkman ,1990,,Action|Crime|Fantasy|Sci-Fi|Thriller,,,</t>
  </si>
  <si>
    <t>37635,Dead of Night ,0,,Horror|Mystery,,,</t>
  </si>
  <si>
    <t>85426,Dernier Combat, Le ,Last Battle, The ,,Drama|Sci-Fi,,,</t>
  </si>
  <si>
    <t>50307,Desk Set ,0,,Comedy|Romance,,,</t>
  </si>
  <si>
    <t>101829,Europa ,Zentropa ,,Drama|Thriller,,,</t>
  </si>
  <si>
    <t>104265,Final Analysis ,1992,,Drama|Romance|Thriller,,,</t>
  </si>
  <si>
    <t>99615,Freshman, The ,1990,,Comedy|Crime,,,</t>
  </si>
  <si>
    <t>119167,Funny Games ,1997,,Drama|Horror|Thriller,,,</t>
  </si>
  <si>
    <t>102943,Slacker ,1991,,Comedy|Drama,,,</t>
  </si>
  <si>
    <t>86567,WarGames ,1983,,Drama|Sci-Fi|Thriller,,,</t>
  </si>
  <si>
    <t>48452,Ordet ,Word, The ,,Drama,,,</t>
  </si>
  <si>
    <t>43686,Forbidden Games ,Jeux interdits ,,Drama|War,,,</t>
  </si>
  <si>
    <t>36969,Jane Eyre ,0,,Drama|Romance,,,</t>
  </si>
  <si>
    <t>27075,Tale of Two Cities, A ,0,,Drama,,,</t>
  </si>
  <si>
    <t>19254,Passion of Joan of Arc, The ,Passion de Jeanne d'Arc, La ,,Drama,,,</t>
  </si>
  <si>
    <t>16641,Ben-Hur: A Tale of the Christ ,0,,Adventure|Drama|Romance,,,</t>
  </si>
  <si>
    <t>10323,Cabinet of Dr. Caligari, The ,Cabinet des Dr. Caligari., Das ,,Crime|Fantasy|Horror,,,</t>
  </si>
  <si>
    <t>85615,Gorky Park ,1983,,Crime|Drama|Thriller,,,</t>
  </si>
  <si>
    <t>79240,The Great Train Robbery ,1978,,Action|Adventure|Comedy|Crime|Drama,,,</t>
  </si>
  <si>
    <t>109951,Guarding Tess ,1994,,Comedy|Drama,,,</t>
  </si>
  <si>
    <t>91167,Hannah and Her Sisters ,1986,,Comedy|Drama|Romance,,,</t>
  </si>
  <si>
    <t>102004,Hard Way, The ,1991,,Action|Comedy,,,</t>
  </si>
  <si>
    <t>102034,Highlander II: The Quickening ,1991,,Action|Sci-Fi,,,</t>
  </si>
  <si>
    <t>104427,Hoffa ,1992,,Crime|Drama,,,</t>
  </si>
  <si>
    <t>107148,House of Cards ,1993,,Drama,,,</t>
  </si>
  <si>
    <t>104452,Housesitter ,1992,,Comedy|Romance,,,</t>
  </si>
  <si>
    <t>102070,Hudson Hawk ,1991,,Action|Adventure|Comedy,,,</t>
  </si>
  <si>
    <t>77745,Invasion of the Body Snatchers ,1978,,Horror|Mystery|Sci-Fi|Thriller,,,</t>
  </si>
  <si>
    <t>99938,Kindergarten Cop ,1990,,Action|Comedy|Crime|Thriller,,,</t>
  </si>
  <si>
    <t>102216,King Ralph ,1991,,Comedy,,,</t>
  </si>
  <si>
    <t>102266,Last Boy Scout, The ,1991,,Action|Comedy|Crime|Drama|Thriller,,,</t>
  </si>
  <si>
    <t>70849,Last Tango in Paris ,Ultimo tango a Parigi ,,Drama|Romance,,,</t>
  </si>
  <si>
    <t>104756,Lorenzo's Oil ,1992,,Drama,,,</t>
  </si>
  <si>
    <t>101316,Lover, The ,Amant, L' ,,Drama|Romance,,,</t>
  </si>
  <si>
    <t>100201,Mr. Destiny ,1990,,Comedy|Fantasy,,,</t>
  </si>
  <si>
    <t>48424,Night of the Hunter, The ,0,,Drama|Film-Noir|Thriller,,,</t>
  </si>
  <si>
    <t>102598,Only the Lonely ,1991,,Comedy|Romance,,,</t>
  </si>
  <si>
    <t>93692,Over the Top ,1987,,Action|Drama,,,</t>
  </si>
  <si>
    <t>105104,Passenger 57 ,1992,,Action|Thriller,,,</t>
  </si>
  <si>
    <t>100404,Presumed Innocent ,1990,,Crime|Drama|Thriller,,,</t>
  </si>
  <si>
    <t>93793,Project X ,1987,,Comedy|Drama,,,</t>
  </si>
  <si>
    <t>102721,Proof ,1991,,Comedy|Drama|Romance,,,</t>
  </si>
  <si>
    <t>266308,Battle Royale ,Batoru rowaiaru ,,Action|Drama|Horror|Thriller,,,</t>
  </si>
  <si>
    <t>107156,Wedding Banquet, The ,Xi yan ,,Comedy|Drama|Romance,,,</t>
  </si>
  <si>
    <t>73650,Salo, or The 120 Days of Sodom ,SalĂ˛ o le 120 giornate di Sodoma ,,Drama,,,</t>
  </si>
  <si>
    <t>102443,Midnight Clear, A ,1992,,Drama|War,,,</t>
  </si>
  <si>
    <t>94072,Summer School ,1987,,Comedy,,,</t>
  </si>
  <si>
    <t>90022,Silverado ,1985,,Action|Western,,,</t>
  </si>
  <si>
    <t>100449,Quick Change ,1990,,Comedy|Crime,,,</t>
  </si>
  <si>
    <t>105211,Radio Flyer ,1992,,Drama,,,</t>
  </si>
  <si>
    <t>107927,Real McCoy, The ,1993,,Action|Crime|Drama|Thriller,,,</t>
  </si>
  <si>
    <t>100485,Revenge ,1990,,Drama|Romance|Thriller,,,</t>
  </si>
  <si>
    <t>93936,Secret of My Succe$s, The ,a.k.a. The Secret of My Success ,,Comedy|Romance,,,</t>
  </si>
  <si>
    <t>150662,Show Me Love ,Fucking Ă…mĂĄl ,,Drama|Romance,,,</t>
  </si>
  <si>
    <t>90142,Teen Wolf ,1985,,Comedy|Fantasy,,,</t>
  </si>
  <si>
    <t>103030,High Heels ,Tacones lejanos ,,Comedy|Drama,,,</t>
  </si>
  <si>
    <t>210358,Things You Can Tell Just by Looking at Her ,2000,,Drama|Romance,,,</t>
  </si>
  <si>
    <t>90180,To Live and Die in L.A. ,1985,,Action|Crime|Drama|Thriller,,,</t>
  </si>
  <si>
    <t>111477,Trapped in Paradise ,1994,,Comedy|Crime,,,</t>
  </si>
  <si>
    <t>100935,Wild at Heart ,1990,,Crime|Drama|Mystery|Romance|Thriller,,,</t>
  </si>
  <si>
    <t>100944,Witches, The ,1990,,Children|Fantasy,,,</t>
  </si>
  <si>
    <t>94332,Witches of Eastwick, The ,1987,,Comedy|Fantasy|Horror|Thriller,,,</t>
  </si>
  <si>
    <t>90350,Year of the Dragon ,1985,,Action|Crime|Drama,,,</t>
  </si>
  <si>
    <t>119807,Nothing to Lose ,1997,,Action|Adventure|Comedy|Crime,,,</t>
  </si>
  <si>
    <t>24025,Flying Down to Rio ,0,,Comedy|Musical|Romance,,,</t>
  </si>
  <si>
    <t>27630,Follow the Fleet ,0,,Comedy|Musical|Romance,,,</t>
  </si>
  <si>
    <t>59903,What's New, Pussycat ,0,,Comedy,,,</t>
  </si>
  <si>
    <t>27948,Mary of Scotland ,0,,Drama,,,</t>
  </si>
  <si>
    <t>26942,Roberta ,0,,Comedy|Musical|Romance,,,</t>
  </si>
  <si>
    <t>41594,Little Women ,0,,Drama,,,</t>
  </si>
  <si>
    <t>28333,Swing Time ,0,,Comedy|Musical|Romance,,,</t>
  </si>
  <si>
    <t>22286,Public Enemy, The ,0,,Action|Crime|Drama,,,</t>
  </si>
  <si>
    <t>26714,Midsummer Night's Dream, A ,0,,Comedy|Fantasy|Romance,,,</t>
  </si>
  <si>
    <t>39566,Life with Father ,0,,Comedy,,,</t>
  </si>
  <si>
    <t>37120,National Velvet ,0,,Children|Drama,,,</t>
  </si>
  <si>
    <t>70239,Jesus Christ Superstar ,1973,,Drama|Musical,,,</t>
  </si>
  <si>
    <t>31210,Dark Victory ,0,,Drama|Romance,,,</t>
  </si>
  <si>
    <t>55798,Birdman of Alcatraz ,0,,Drama,,,</t>
  </si>
  <si>
    <t>68182,Aguirre: The Wrath of God ,Aguirre, der Zorn Gottes ,,Adventure|Drama,,,</t>
  </si>
  <si>
    <t>38348,Beauty and the Beast ,La belle et la bĂŞte ,,Drama|Fantasy,,,</t>
  </si>
  <si>
    <t>4972,Birth of a Nation, The ,0,,Drama|War,,,</t>
  </si>
  <si>
    <t>59229,Juliet of the Spirits ,Giulietta degli spiriti ,,Comedy|Drama|Fantasy|Romance,,,</t>
  </si>
  <si>
    <t>67372,Macbeth ,a.k.a. Tragedy of Macbeth, The ,,Drama,,,</t>
  </si>
  <si>
    <t>40724,Red River ,0,,Action|Adventure|Western,,,</t>
  </si>
  <si>
    <t>72417,Woman Under the Influence, A ,1974,,Drama,,,</t>
  </si>
  <si>
    <t>31971,Stagecoach ,0,,Action|Drama|Romance|Western,,,</t>
  </si>
  <si>
    <t>58586,Shot in the Dark, A ,0,,Comedy|Crime|Mystery,,,</t>
  </si>
  <si>
    <t>15163,Navigator, The ,0,,Comedy,,,</t>
  </si>
  <si>
    <t>49096,Court Jester, The ,0,,Adventure|Comedy|Musical,,,</t>
  </si>
  <si>
    <t>62765,Bullitt ,0,,Action|Crime|Drama|Thriller,,,</t>
  </si>
  <si>
    <t>30287,Jezebel ,0,,Drama,,,</t>
  </si>
  <si>
    <t>31455,Hunchback of Notre Dame, The ,0,,Drama,,,</t>
  </si>
  <si>
    <t>24034,42nd Street ,0,,Drama|Musical|Romance,,,</t>
  </si>
  <si>
    <t>56575,That Touch of Mink ,0,,Comedy|Romance,,,</t>
  </si>
  <si>
    <t>90110,Sweet Dreams ,1985,,Drama,,,</t>
  </si>
  <si>
    <t>69097,Play It Again, Sam ,0,,Comedy|Romance,,,</t>
  </si>
  <si>
    <t>58571,Send Me No Flowers ,0,,Comedy|Romance,,,</t>
  </si>
  <si>
    <t>30637,Pygmalion ,0,,Comedy|Drama,,,</t>
  </si>
  <si>
    <t>87892,Passage to India, A ,1984,,Adventure|Drama,,,</t>
  </si>
  <si>
    <t>53146,Black Orpheus ,Orfeu Negro ,,Drama|Romance,,,</t>
  </si>
  <si>
    <t>71129,Amarcord ,1973,,Comedy|Drama,,,</t>
  </si>
  <si>
    <t>299977,Hero ,Ying xiong ,,Action|Adventure|Drama,,,</t>
  </si>
  <si>
    <t>23027,Horse Feathers ,0,,Comedy,,,</t>
  </si>
  <si>
    <t>26071,Anna Karenina ,0,,Drama|Romance,,,</t>
  </si>
  <si>
    <t>71524,Front Page, The ,1974,,Comedy,,,</t>
  </si>
  <si>
    <t>307385,Rivers and Tides ,2001,,Documentary,,,</t>
  </si>
  <si>
    <t>87544,NausicaĂ¤ of the Valley of the Wind ,Kaze no tani no Naushika ,,Adventure|Animation|Drama|Fantasy|Sci-Fi,,,</t>
  </si>
  <si>
    <t>101745,Doc Hollywood ,1991,,Comedy|Romance,,,</t>
  </si>
  <si>
    <t>92925,Dragnet ,1987,,Comedy|Crime|Drama,,,</t>
  </si>
  <si>
    <t>100087,Madhouse ,1990,,Comedy,,,</t>
  </si>
  <si>
    <t>78723,1941,1979,,Comedy|War,,,</t>
  </si>
  <si>
    <t>77578,Foul Play ,1978,,Comedy|Thriller,,,</t>
  </si>
  <si>
    <t>108656,Crime Story ,Zhong an zu ,,Action|Crime|Drama,,,</t>
  </si>
  <si>
    <t>114086,Beyond the Clouds ,Al di lĂ  delle nuvole ,,Drama|Romance,,,</t>
  </si>
  <si>
    <t>59043,Collector, The ,0,,Drama|Horror|Thriller,,,</t>
  </si>
  <si>
    <t>73582,Deep Red ,Profondo rosso ,,Horror|Mystery|Thriller,,,</t>
  </si>
  <si>
    <t>46911,Diabolique ,Les diaboliques ,,Horror|Mystery|Thriller,,,</t>
  </si>
  <si>
    <t>107387,Leprechaun ,1993,,Comedy|Horror,,,</t>
  </si>
  <si>
    <t>93207,Wings of Honneamise ,Ă”ritsu uchĂ»gun Oneamisu no tsubasa ,,Animation|Drama|Sci-Fi|War,,,</t>
  </si>
  <si>
    <t>41090,Adam's Rib ,0,,Comedy|Romance,,,</t>
  </si>
  <si>
    <t>60908,King of Hearts ,0,,Comedy|Drama|War,,,</t>
  </si>
  <si>
    <t>102511,Naked Lunch ,1991,,Drama|Fantasy|Mystery|Sci-Fi,,,</t>
  </si>
  <si>
    <t>214730,Grass ,1999,,Documentary,,,</t>
  </si>
  <si>
    <t>156096,Spring Forward ,1999,,Drama,,,</t>
  </si>
  <si>
    <t>102818,Run ,1991,,Action|Drama|Thriller,,,</t>
  </si>
  <si>
    <t>53320,Summer Place, A ,0,,Drama,,,</t>
  </si>
  <si>
    <t>26778,Night at the Opera, A ,0,,Comedy|Musical|Romance,,,</t>
  </si>
  <si>
    <t>87280,Element of Crime, The ,Forbrydelsens Element ,,Drama|Thriller,,,</t>
  </si>
  <si>
    <t>318374,Cooler, The ,2003,,Comedy|Drama|Romance,,,</t>
  </si>
  <si>
    <t>298845,In America ,2002,,Drama|Romance,,,</t>
  </si>
  <si>
    <t>342804,My Flesh and Blood ,2003,,Documentary,,,</t>
  </si>
  <si>
    <t>322589,Honey ,2003,,Drama|Romance,,,</t>
  </si>
  <si>
    <t>325710,Last Samurai, The ,2003,,Action|Adventure|Drama|War,,,</t>
  </si>
  <si>
    <t>319061,Big Fish ,2003,,Drama|Fantasy|Romance,,,</t>
  </si>
  <si>
    <t>337741,Something's Gotta Give ,2003,,Comedy|Drama|Romance,,,</t>
  </si>
  <si>
    <t>338466,Stuck on You ,2003,,Comedy,,,</t>
  </si>
  <si>
    <t>335119,Girl with a Pearl Earring ,2003,,Drama|Romance,,,</t>
  </si>
  <si>
    <t>167260,Lord of the Rings: The Return of the King, The ,2003,,Action|Adventure|Drama|Fantasy,,,</t>
  </si>
  <si>
    <t>304415,Mona Lisa Smile ,2003,,Drama|Romance,,,</t>
  </si>
  <si>
    <t>337909,Calendar Girls ,2003,,Comedy,,,</t>
  </si>
  <si>
    <t>317910,Fog of War: Eleven Lessons from the Life of Robert S. McNamara, The ,2003,,Documentary|War,,,</t>
  </si>
  <si>
    <t>315983,House of Sand and Fog ,2003,,Drama,,,</t>
  </si>
  <si>
    <t>340855,Monster ,2003,,Crime|Drama,,,</t>
  </si>
  <si>
    <t>349205,Cheaper by the Dozen ,2003,,Children|Comedy,,,</t>
  </si>
  <si>
    <t>159365,Cold Mountain ,2003,,Drama|Romance|War,,,</t>
  </si>
  <si>
    <t>338337,Paycheck ,2003,,Action|Sci-Fi|Thriller,,,</t>
  </si>
  <si>
    <t>316396,Peter Pan ,2003,,Action|Adventure|Children|Fantasy,,,</t>
  </si>
  <si>
    <t>335013,Company, The ,2003,,Drama|Musical,,,</t>
  </si>
  <si>
    <t>304229,Japanese Story ,2003,,Drama,,,</t>
  </si>
  <si>
    <t>360139,Chasing Liberty ,2004,,Comedy|Romance,,,</t>
  </si>
  <si>
    <t>364930,Aileen: Life and Death of a Serial Killer ,2003,,Documentary,,,</t>
  </si>
  <si>
    <t>343135,Along Came Polly ,2004,,Comedy|Romance,,,</t>
  </si>
  <si>
    <t>329691,Torque ,2004,,Action|Crime,,,</t>
  </si>
  <si>
    <t>371280,Crimson Gold ,Talaye sorgh ,,Drama,,,</t>
  </si>
  <si>
    <t>368913,Osama ,2003,,Drama,,,</t>
  </si>
  <si>
    <t>71577,Great Gatsby, The ,1974,,Drama,,,</t>
  </si>
  <si>
    <t>104181,Wuthering Heights ,1992,,Drama|Romance,,,</t>
  </si>
  <si>
    <t>59712,Ship of Fools ,0,,Drama,,,</t>
  </si>
  <si>
    <t>61089,This Property is Condemned ,0,,Drama|Romance,,,</t>
  </si>
  <si>
    <t>65911,Jane Eyre ,0,,Drama,,,</t>
  </si>
  <si>
    <t>103827,Blame It on the Bellboy ,1992,,Comedy,,,</t>
  </si>
  <si>
    <t>107750,Only the Strong ,1993,,Action,,,</t>
  </si>
  <si>
    <t>98987,Adventures of Ford Fairlane, The ,1990,,Action|Comedy,,,</t>
  </si>
  <si>
    <t>222812,Beyond Re-Animator ,2003,,Horror,,,</t>
  </si>
  <si>
    <t>73906,Wind and the Lion, The ,1975,,Adventure,,,</t>
  </si>
  <si>
    <t>50706,Mon Oncle ,My Uncle ,,Comedy,,,</t>
  </si>
  <si>
    <t>33553,Dr. Jekyll and Mr. Hyde ,0,,Drama|Horror,,,</t>
  </si>
  <si>
    <t>46487,M. Hulotâ€™s Holiday ,Mr. Hulot's Holiday ,,Comedy,,,</t>
  </si>
  <si>
    <t>43915,People Will Talk ,0,,Comedy|Romance,,,</t>
  </si>
  <si>
    <t>41498,I Was a Male War Bride ,0,,Comedy|Romance,,,</t>
  </si>
  <si>
    <t>37382,To Have and Have Not ,0,,Adventure|Drama|Romance|Thriller|War,,,</t>
  </si>
  <si>
    <t>33717,High Sierra ,0,,Crime|Drama|Film-Noir|Thriller,,,</t>
  </si>
  <si>
    <t>39302,Dark Passage ,0,,Crime|Drama|Film-Noir|Romance|Thriller,,,</t>
  </si>
  <si>
    <t>36244,Ox-Bow Incident, The ,0,,Drama|Western,,,</t>
  </si>
  <si>
    <t>33149,They Drive by Night ,0,,Drama,,,</t>
  </si>
  <si>
    <t>28346,Reefer Madness ,a.k.a. Tell Your Children ,,Comedy|Drama,,,</t>
  </si>
  <si>
    <t>42369,D.O.A. ,0,,Drama|Film-Noir|Mystery,,,</t>
  </si>
  <si>
    <t>76578,Pumping Iron ,1977,,Documentary,,,</t>
  </si>
  <si>
    <t>104009,Cool World ,1992,,Animation|Comedy|Fantasy,,,</t>
  </si>
  <si>
    <t>47528,Strada, La ,0,,Drama,,,</t>
  </si>
  <si>
    <t>296042,Ichi the Killer ,Koroshiya 1 ,,Action|Comedy|Crime|Drama|Horror|Thriller,,,</t>
  </si>
  <si>
    <t>72730,Boy and His Dog, A ,1975,,Sci-Fi,,,</t>
  </si>
  <si>
    <t>52080,Ashes and Diamonds ,PopiĂłl i diament ,,Drama|War,,,</t>
  </si>
  <si>
    <t>6864,Intolerance: Love's Struggle Throughout the Ages ,0,,Drama,,,</t>
  </si>
  <si>
    <t>54393,Tormented ,0,,Horror|Thriller,,,</t>
  </si>
  <si>
    <t>62803,Chitty Chitty Bang Bang ,0,,Adventure|Children|Comedy|Fantasy|Musical,,,</t>
  </si>
  <si>
    <t>290879,Suriyothai ,a.k.a. Legend of Suriyothai, The ,,Action|Adventure|Drama|War,,,</t>
  </si>
  <si>
    <t>105810,Where the Day Takes You ,1992,,Drama,,,</t>
  </si>
  <si>
    <t>289879,The Butterfly Effect ,2004,,Drama|Sci-Fi|Thriller,,,</t>
  </si>
  <si>
    <t>335559,Win a Date with Tad Hamilton! ,2004,,Comedy|Romance,,,</t>
  </si>
  <si>
    <t>379557,Touching the Void ,2003,,Adventure|Documentary,,,</t>
  </si>
  <si>
    <t>315824,Big Bounce, The ,2004,,Comedy|Crime|Thriller,,,</t>
  </si>
  <si>
    <t>314498,Perfect Score, The ,2004,,Comedy|Crime,,,</t>
  </si>
  <si>
    <t>365957,You Got Served ,2004,,Drama|Musical,,,</t>
  </si>
  <si>
    <t>345551,Latter Days ,2003,,Comedy|Drama|Romance,,,</t>
  </si>
  <si>
    <t>337579,Barbershop 2: Back in Business ,2004,,Comedy,,,</t>
  </si>
  <si>
    <t>337917,Catch That Kid ,2004,,Action|Adventure|Children|Comedy|Crime,,,</t>
  </si>
  <si>
    <t>349825,Miracle ,2004,,Drama,,,</t>
  </si>
  <si>
    <t>234940,An Amazing Couple ,2002,,Comedy|Romance,,,</t>
  </si>
  <si>
    <t>309987,Dreamers, The ,2003,,Drama,,,</t>
  </si>
  <si>
    <t>307109,Lost Skeleton of Cadavra, The ,2002,,Comedy|Horror|Sci-Fi,,,</t>
  </si>
  <si>
    <t>245943,Hip Hop Witch, Da ,2000,,Comedy|Horror|Thriller,,,</t>
  </si>
  <si>
    <t>328538,Thirteen ,2003,,Drama,,,</t>
  </si>
  <si>
    <t>86955,Best Defense ,1984,,Comedy|War,,,</t>
  </si>
  <si>
    <t>343660,50 First Dates ,2004,,Comedy|Romance,,,</t>
  </si>
  <si>
    <t>361925,Welcome to Mooseport ,2004,,Comedy,,,</t>
  </si>
  <si>
    <t>323872,Kitchen Stories ,Salmer fra kjĂ¸kkenet ,,Comedy|Drama,,,</t>
  </si>
  <si>
    <t>329388,Monsieur Ibrahim ,Monsieur Ibrahim et les fleurs du Coran ,,Drama,,,</t>
  </si>
  <si>
    <t>42619,Diary of a Country Priest ,Journal d'un curĂ© de campagne ,,Drama,,,</t>
  </si>
  <si>
    <t>15400,Thief of Bagdad, The ,0,,Action|Adventure|Fantasy,,,</t>
  </si>
  <si>
    <t>52738,The Diary of Anne Frank ,0,,Drama|War,,,</t>
  </si>
  <si>
    <t>74121,Allegro non troppo ,1977,,Animation|Comedy|Fantasy|Musical,,,</t>
  </si>
  <si>
    <t>90738,Black Widow ,1987,,Crime|Drama|Mystery|Thriller,,,</t>
  </si>
  <si>
    <t>221344,Herod's Law ,Ley de Herodes, La ,,Comedy|Crime|Mystery,,,</t>
  </si>
  <si>
    <t>89153,Flesh &amp; Blood ,1985,,Action|Adventure|Drama|War,,,</t>
  </si>
  <si>
    <t>89421,King Solomon's Mines ,1985,,Adventure|Comedy,,,</t>
  </si>
  <si>
    <t>91828,Raw Deal ,1986,,Action,,,</t>
  </si>
  <si>
    <t>31385,Goodbye, Mr. Chips ,0,,Drama|Romance,,,</t>
  </si>
  <si>
    <t>60420,Follow Me, Boys! ,0,,Comedy|Drama,,,</t>
  </si>
  <si>
    <t>312329,Against the Ropes ,2004,,Comedy|Drama,,,</t>
  </si>
  <si>
    <t>361467,Confessions of a Teenage Drama Queen ,2004,,Comedy,,,</t>
  </si>
  <si>
    <t>356150,EuroTrip ,2004,,Adventure|Comedy,,,</t>
  </si>
  <si>
    <t>335345,Passion of the Christ, The ,2004,,Drama,,,</t>
  </si>
  <si>
    <t>331953,Club Dread ,2004,,Comedy|Horror,,,</t>
  </si>
  <si>
    <t>338096,Dirty Dancing: Havana Nights ,2004,,Romance,,,</t>
  </si>
  <si>
    <t>315297,Twisted ,2004,,Thriller,,,</t>
  </si>
  <si>
    <t>301357,Good bye, Lenin! ,2003,,Comedy|Drama,,,</t>
  </si>
  <si>
    <t>317648,Hidalgo ,2004,,Adventure|Drama,,,</t>
  </si>
  <si>
    <t>335438,Starsky &amp; Hutch ,2004,,Action|Comedy|Crime|Thriller,,,</t>
  </si>
  <si>
    <t>258816,Reckoning, The ,2004,,Crime|Drama,,,</t>
  </si>
  <si>
    <t>60827,Persona ,0,,Drama,,,</t>
  </si>
  <si>
    <t>64793,Passion of Anna, The ,Passion, En ,,Drama,,,</t>
  </si>
  <si>
    <t>35753,Corbeau, Le ,Raven, The ,,Crime|Drama|Thriller,,,</t>
  </si>
  <si>
    <t>46187,Pickup on South Street ,0,,Film-Noir,,,</t>
  </si>
  <si>
    <t>64118,Damned, The ,La Caduta degli dei ,,Drama|War,,,</t>
  </si>
  <si>
    <t>89393,Just One of the Guys ,1985,,Comedy,,,</t>
  </si>
  <si>
    <t>56704,Wrong Arm of the Law, The ,0,,Comedy|Crime,,,</t>
  </si>
  <si>
    <t>358349,Agent Cody Banks 2: Destination London ,2004,,Action|Adventure|Children|Comedy,,,</t>
  </si>
  <si>
    <t>265208,Girl Next Door, The ,2004,,Comedy|Romance,,,</t>
  </si>
  <si>
    <t>363988,Secret Window ,2004,,Mystery|Thriller,,,</t>
  </si>
  <si>
    <t>360009,Spartan ,2004,,Thriller,,,</t>
  </si>
  <si>
    <t>317842,Broken Wings ,Knafayim Shvurot ,,Drama,,,</t>
  </si>
  <si>
    <t>329767,Wilbur Wants to Kill Himself ,2002,,Comedy|Drama|Romance,,,</t>
  </si>
  <si>
    <t>107473,Mad Dog and Glory ,1993,,Comedy|Drama|Romance,,,</t>
  </si>
  <si>
    <t>50839,Peyton Place ,0,,Drama|Romance,,,</t>
  </si>
  <si>
    <t>363547,Dawn of the Dead ,2004,,Action|Drama|Horror|Thriller,,,</t>
  </si>
  <si>
    <t>338013,Eternal Sunshine of the Spotless Mind ,2004,,Drama|Romance|Sci-Fi,,,</t>
  </si>
  <si>
    <t>364045,Taking Lives ,2004,,Crime|Drama|Thriller,,,</t>
  </si>
  <si>
    <t>332658,Intermission ,2003,,Comedy|Crime|Drama,,,</t>
  </si>
  <si>
    <t>300051,Jersey Girl ,2004,,Comedy|Drama|Romance,,,</t>
  </si>
  <si>
    <t>335245,Ladykillers, The ,2004,,Comedy|Crime,,,</t>
  </si>
  <si>
    <t>354766,Never Die Alone ,2004,,Crime|Drama|Thriller,,,</t>
  </si>
  <si>
    <t>331632,Scooby-Doo 2: Monsters Unleashed ,2004,,Action|Adventure|Children|Comedy|Mystery,,,</t>
  </si>
  <si>
    <t>276919,Dogville ,2003,,Drama|Mystery|Thriller,,,</t>
  </si>
  <si>
    <t>277941,Ned Kelly ,2003,,Drama,,,</t>
  </si>
  <si>
    <t>167190,Hellboy ,2004,,Action|Adventure|Fantasy|Horror,,,</t>
  </si>
  <si>
    <t>337697,Prince &amp; Me, The ,2004,,Comedy|Romance,,,</t>
  </si>
  <si>
    <t>351977,Walking Tall ,2004,,Action,,,</t>
  </si>
  <si>
    <t>301976,United States of Leland, The ,2003,,Crime|Drama,,,</t>
  </si>
  <si>
    <t>318974,The Alamo ,2004,,Drama|War|Western,,,</t>
  </si>
  <si>
    <t>327679,Ella Enchanted ,2004,,Comedy|Fantasy|Romance,,,</t>
  </si>
  <si>
    <t>327247,Whole Ten Yards, The ,2004,,Action|Comedy|Crime,,,</t>
  </si>
  <si>
    <t>326977,I'm Not Scared ,Io non ho paura ,,Drama|Mystery|Thriller,,,</t>
  </si>
  <si>
    <t>49833,Ten Commandments, The ,0,,Adventure|Drama,,,</t>
  </si>
  <si>
    <t>77402,Dawn of the Dead ,1978,,Action|Drama|Horror,,,</t>
  </si>
  <si>
    <t>307351,Prey for Rock &amp; Roll ,2003,,Drama|Musical,,,</t>
  </si>
  <si>
    <t>59797,Those Magnificent Men in Their Flying Machines ,0,,Action|Adventure|Comedy,,,</t>
  </si>
  <si>
    <t>42327,Cheaper by the Dozen ,0,,Comedy|Drama,,,</t>
  </si>
  <si>
    <t>70644,Scenes From a Marriage ,Scener ur ett Ă¤ktenskap ,,Drama,,,</t>
  </si>
  <si>
    <t>93582,Munchies ,1987,,Comedy|Horror,,,</t>
  </si>
  <si>
    <t>79219,Going in Style ,1979,,Comedy|Drama,,,</t>
  </si>
  <si>
    <t>88680,After Hours ,1985,,Comedy|Thriller,,,</t>
  </si>
  <si>
    <t>378194,Kill Bill: Vol. 2 ,2004,,Action|Drama|Thriller,,,</t>
  </si>
  <si>
    <t>330793,Punisher, The ,2004,,Action|Crime|Thriller,,,</t>
  </si>
  <si>
    <t>380615,Paper Clips ,2004,,Documentary,,,</t>
  </si>
  <si>
    <t>308488,This So-Called Disaster ,2003,,Documentary,,,</t>
  </si>
  <si>
    <t>337563,13 Going on 30 ,2004,,Comedy|Fantasy|Romance,,,</t>
  </si>
  <si>
    <t>328107,Man on Fire ,2004,,Action|Crime|Drama|Mystery|Thriller,,,</t>
  </si>
  <si>
    <t>326856,Envy ,2004,,Comedy,,,</t>
  </si>
  <si>
    <t>335121,Godsend ,2004,,Drama|Horror|Thriller,,,</t>
  </si>
  <si>
    <t>323033,Laws of Attraction ,2004,,Comedy|Romance,,,</t>
  </si>
  <si>
    <t>377092,Mean Girls ,2004,,Comedy,,,</t>
  </si>
  <si>
    <t>338526,Van Helsing ,2004,,Action|Adventure|Fantasy|Horror,,,</t>
  </si>
  <si>
    <t>339419,Mudge Boy, The ,2003,,Drama,,,</t>
  </si>
  <si>
    <t>349169,Breakin' All the Rules ,2004,,Comedy|Romance,,,</t>
  </si>
  <si>
    <t>332452,Troy ,2004,,Action|Adventure|Drama|War,,,</t>
  </si>
  <si>
    <t>293007,Carandiru ,2003,,Crime|Drama,,,</t>
  </si>
  <si>
    <t>379217,Coffee and Cigarettes ,2003,,Comedy|Drama,,,</t>
  </si>
  <si>
    <t>160184,Eye See You ,D-Tox ,,Horror|Thriller,,,</t>
  </si>
  <si>
    <t>36515,Watch on the Rhine ,0,,Drama,,,</t>
  </si>
  <si>
    <t>89092,Enemy Mine ,1985,,Adventure|Drama|Sci-Fi,,,</t>
  </si>
  <si>
    <t>70034,Enter the Dragon ,1973,,Action|Crime,,,</t>
  </si>
  <si>
    <t>118845,Happy Together ,a.k.a. Buenos Aires Affair ,,Drama|Romance,,,</t>
  </si>
  <si>
    <t>99762,Henry &amp; June ,1990,,Drama,,,</t>
  </si>
  <si>
    <t>77914,Martin ,1977,,Drama|Horror,,,</t>
  </si>
  <si>
    <t>51077,Three Faces of Eve, The ,0,,Drama,,,</t>
  </si>
  <si>
    <t>214388,100 Girls ,2000,,Comedy|Romance,,,</t>
  </si>
  <si>
    <t>58083,Fail-Safe ,0,,Drama|Thriller|War,,,</t>
  </si>
  <si>
    <t>98061,Paperhouse ,1988,,Fantasy|Horror|Thriller,,,</t>
  </si>
  <si>
    <t>118996,Dobermann ,1997,,Action|Crime,,,</t>
  </si>
  <si>
    <t>58279,Kwaidan ,Kaidan ,,Horror,,,</t>
  </si>
  <si>
    <t>88650,28 Up ,1985,,Documentary,,,</t>
  </si>
  <si>
    <t>62512,You Only Live Twice ,0,,Action|Adventure|Sci-Fi|Thriller,,,</t>
  </si>
  <si>
    <t>86034,Octopussy ,1983,,Action|Adventure|Thriller,,,</t>
  </si>
  <si>
    <t>243664,Wit ,2001,,Drama,,,</t>
  </si>
  <si>
    <t>86006,Never Say Never Again ,1983,,Action|Adventure|Thriller,,,</t>
  </si>
  <si>
    <t>32943,Pride and Prejudice ,0,,Comedy|Drama|Romance,,,</t>
  </si>
  <si>
    <t>41386,Fountainhead, The ,0,,Drama,,,</t>
  </si>
  <si>
    <t>35567,Woman of the Year ,0,,Comedy|Romance,,,</t>
  </si>
  <si>
    <t>62229,SamouraĂŻ, Le ,Godson, The ,,Crime|Drama|Thriller,,,</t>
  </si>
  <si>
    <t>48445,Oklahoma! ,0,,Musical|Romance|Western,,,</t>
  </si>
  <si>
    <t>89015,Desert Hearts ,1985,,Drama,,,</t>
  </si>
  <si>
    <t>86984,Body Double ,1984,,Mystery|Thriller,,,</t>
  </si>
  <si>
    <t>103939,Chaplin ,1992,,Drama,,,</t>
  </si>
  <si>
    <t>56241,Miracle Worker, The ,0,,Drama,,,</t>
  </si>
  <si>
    <t>102467,Monster in a Box ,1992,,Comedy|Drama,,,</t>
  </si>
  <si>
    <t>105327,School Ties ,1992,,Drama,,,</t>
  </si>
  <si>
    <t>105217,Raising Cain ,1992,,Horror|Thriller,,,</t>
  </si>
  <si>
    <t>259153,Rose Red ,2002,,Horror|Mystery|Thriller,,,</t>
  </si>
  <si>
    <t>105017,Noises Off... ,1992,,Comedy,,,</t>
  </si>
  <si>
    <t>120711,Babylon 5: In the Beginning ,1998,,Adventure|Sci-Fi,,,</t>
  </si>
  <si>
    <t>63285,Witchfinder General ,Conquerer Worm, The ,,Horror,,,</t>
  </si>
  <si>
    <t>275773,Versus ,2000,,Action|Comedy|Fantasy|Horror,,,</t>
  </si>
  <si>
    <t>112130,Pride and Prejudice ,1995,,Drama|Romance,,,</t>
  </si>
  <si>
    <t>78966,China Syndrome, The ,1979,,Drama|Thriller,,,</t>
  </si>
  <si>
    <t>46268,Wages of Fear, The ,Salaire de la peur, Le ,,Action|Adventure|Drama|Thriller,,,</t>
  </si>
  <si>
    <t>100050,Look Who's Talking Too ,1990,,Comedy|Romance,,,</t>
  </si>
  <si>
    <t>37536,Bells of St. Mary's, The ,0,,Drama,,,</t>
  </si>
  <si>
    <t>90927,Delta Force, The ,1986,,Action,,,</t>
  </si>
  <si>
    <t>45012,Pat and Mike ,0,,Comedy|Romance,,,</t>
  </si>
  <si>
    <t>20640,Animal Crackers ,0,,Comedy|Musical,,,</t>
  </si>
  <si>
    <t>102011,He Said, She Said ,1991,,Comedy|Drama|Romance,,,</t>
  </si>
  <si>
    <t>61391,Bedazzled ,0,,Comedy|Fantasy,,,</t>
  </si>
  <si>
    <t>34587,Cat People ,0,,Drama|Horror|Romance|Thriller,,,</t>
  </si>
  <si>
    <t>61439,Camelot ,0,,Drama|Musical|Romance,,,</t>
  </si>
  <si>
    <t>87635,Lonely Guy, The ,1984,,Comedy,,,</t>
  </si>
  <si>
    <t>73012,Four Musketeers, The ,1974,,Action|Adventure|Comedy|Romance,,,</t>
  </si>
  <si>
    <t>87951,Protocol ,1984,,Comedy,,,</t>
  </si>
  <si>
    <t>38854,Postman Always Rings Twice, The ,0,,Crime|Drama|Film-Noir|Thriller,,,</t>
  </si>
  <si>
    <t>107529,Matinee ,1993,,Comedy|Drama,,,</t>
  </si>
  <si>
    <t>94713,Baxter ,1989,,Drama|Horror,,,</t>
  </si>
  <si>
    <t>89114,Explorers ,1985,,Adventure|Children|Sci-Fi,,,</t>
  </si>
  <si>
    <t>107617,Scent of Green Papaya, The ,MĂąi du du xhan - L'odeur de la papaye verte ,,Drama,,,</t>
  </si>
  <si>
    <t>59592,Pierrot le fou ,0,,Crime|Drama,,,</t>
  </si>
  <si>
    <t>62480,Weekend ,a.k.a. Le Week-end ,,Drama,,,</t>
  </si>
  <si>
    <t>207805,Tuesdays with Morrie ,1999,,Drama,,,</t>
  </si>
  <si>
    <t>29850,Alexander Nevsky ,Aleksandr Nevskiy ,,Action|Drama|War,,,</t>
  </si>
  <si>
    <t>57197,Jason and the Argonauts ,0,,Action|Adventure|Fantasy,,,</t>
  </si>
  <si>
    <t>80297,Tinker, Tailor, Soldier, Spy ,1979,,Drama|Thriller,,,</t>
  </si>
  <si>
    <t>50613,Throne of Blood ,Kumonosu jĂ´ ,,Action|Drama|Thriller|War,,,</t>
  </si>
  <si>
    <t>346336,Best of Youth, The ,La meglio gioventĂą ,,Drama,,,</t>
  </si>
  <si>
    <t>39066,Undercurrent ,0,,Film-Noir|Thriller,,,</t>
  </si>
  <si>
    <t>288439,Bang, Bang, You're Dead ,2002,,Drama,,,</t>
  </si>
  <si>
    <t>96321,Twister ,1990,,Comedy,,,</t>
  </si>
  <si>
    <t>108171,Sniper ,1993,,Action|Drama,,,</t>
  </si>
  <si>
    <t>187859,Genghis Blues ,1999,,Documentary,,,</t>
  </si>
  <si>
    <t>328802,11'09"01 - September 11 ,2002,,Drama,,,</t>
  </si>
  <si>
    <t>71970,Parallax View, The ,1974,,Thriller,,,</t>
  </si>
  <si>
    <t>80120,Warriors, The ,1979,,Action|Adventure|Crime|Thriller,,,</t>
  </si>
  <si>
    <t>146455,Babylon 5: A Call to Arms ,1999,,Adventure|Sci-Fi,,,</t>
  </si>
  <si>
    <t>146247,Babylon 5: The River of Souls ,1998,,Drama|Sci-Fi,,,</t>
  </si>
  <si>
    <t>121804,Babylon 5: Thirdspace ,1998,,Drama|Sci-Fi,,,</t>
  </si>
  <si>
    <t>92117,True Stories ,1986,,Comedy|Musical,,,</t>
  </si>
  <si>
    <t>53976,Virgin Spring, The ,JungfrukĂ¤llan ,,Crime|Drama,,,</t>
  </si>
  <si>
    <t>46085,Mogambo ,0,,Adventure|Drama|Romance,,,</t>
  </si>
  <si>
    <t>39808,Secret Life of Walter Mitty, The ,0,,Comedy|Romance|Thriller,,,</t>
  </si>
  <si>
    <t>31047,Another Thin Man ,0,,Comedy|Crime|Drama|Mystery|Romance,,,</t>
  </si>
  <si>
    <t>37365,Thin Man Goes Home, The ,0,,Comedy|Crime|Mystery,,,</t>
  </si>
  <si>
    <t>34172,Shadow of the Thin Man ,0,,Comedy|Crime|Mystery,,,</t>
  </si>
  <si>
    <t>27260,After the Thin Man ,0,,Comedy|Crime|Mystery|Romance,,,</t>
  </si>
  <si>
    <t>39853,Song of the Thin Man ,0,,Comedy|Crime|Drama|Musical|Mystery|Romance,,,</t>
  </si>
  <si>
    <t>33852,Love Crazy ,0,,Comedy,,,</t>
  </si>
  <si>
    <t>31398,Gunga Din ,0,,Adventure|Comedy|War,,,</t>
  </si>
  <si>
    <t>287839,Children of Dune ,2003,,Fantasy|Sci-Fi,,,</t>
  </si>
  <si>
    <t>142032,Dune ,2000,,Drama|Fantasy|Sci-Fi,,,</t>
  </si>
  <si>
    <t>258760,Lammbock ,2001,,Comedy,,,</t>
  </si>
  <si>
    <t>106936,Legend, The ,Legend of Fong Sai-Yuk, The ,,Action|Comedy,,,</t>
  </si>
  <si>
    <t>114720,Tremors II: Aftershocks ,1996,,Comedy|Horror|Sci-Fi,,,</t>
  </si>
  <si>
    <t>259685,Tremors 3: Back to Perfection ,2001,,Comedy|Horror|Sci-Fi,,,</t>
  </si>
  <si>
    <t>300274,Notorious C.H.O. ,2002,,Comedy,,,</t>
  </si>
  <si>
    <t>60841,The Plague of the Zombies ,0,,Horror,,,</t>
  </si>
  <si>
    <t>36027,I Walked with a Zombie ,0,,Drama|Horror,,,</t>
  </si>
  <si>
    <t>102035,Highway 61 ,1991,,Comedy,,,</t>
  </si>
  <si>
    <t>61791,How to Succeed in Business Without Really Trying ,0,,Comedy|Musical,,,</t>
  </si>
  <si>
    <t>70518,Pat Garrett and Billy the Kid ,1973,,Western,,,</t>
  </si>
  <si>
    <t>58700,Last Man on Earth, The ,Ultimo uomo della Terra, L' ,,Drama|Horror|Sci-Fi,,,</t>
  </si>
  <si>
    <t>67140,Duck, You Sucker ,0,,Action|Western,,,</t>
  </si>
  <si>
    <t>71249,Bring Me the Head of Alfredo Garcia ,1974,,Crime|Drama|Thriller,,,</t>
  </si>
  <si>
    <t>56412,Ride the High Country ,0,,Adventure|Drama|Western,,,</t>
  </si>
  <si>
    <t>72913,Master of the Flying Guillotine ,Du bi quan wang da po xue di zi ,,Action,,,</t>
  </si>
  <si>
    <t>65738,Frankenstein Must Be Destroyed ,0,,Drama|Horror|Sci-Fi,,,</t>
  </si>
  <si>
    <t>52847,Gidget ,0,,Comedy,,,</t>
  </si>
  <si>
    <t>75936,Desperate Living ,1977,,Comedy|Crime,,,</t>
  </si>
  <si>
    <t>41699,Stray Dog ,Nora inu ,,Drama|Film-Noir|Thriller,,,</t>
  </si>
  <si>
    <t>51808,Hidden Fortress, The ,Kakushi-toride no san-akunin ,,Action|Adventure,,,</t>
  </si>
  <si>
    <t>57565,High and Low ,Tengoku to jigoku ,,Crime|Drama|Film-Noir|Thriller,,,</t>
  </si>
  <si>
    <t>105121,People Under the Stairs, The ,1991,,Horror|Mystery|Thriller,,,</t>
  </si>
  <si>
    <t>235327,Dark Days ,2000,,Documentary,,,</t>
  </si>
  <si>
    <t>86637,Zelig ,1983,,Comedy,,,</t>
  </si>
  <si>
    <t>63611,Shame ,Skammen ,,Drama|War,,,</t>
  </si>
  <si>
    <t>57611,Silence, The ,Tystnaden ,,Drama,,,</t>
  </si>
  <si>
    <t>57358,Winter Light ,NattvardsgĂ¤sterna ,,Drama,,,</t>
  </si>
  <si>
    <t>55499,Through a Glass Darkly ,SĂĄsom i en spegel ,,Drama,,,</t>
  </si>
  <si>
    <t>51365,The Magician ,0,,Drama,,,</t>
  </si>
  <si>
    <t>38669,Killers, The ,0,,Crime|Film-Noir,,,</t>
  </si>
  <si>
    <t>58404,Night of the Iguana, The ,0,,Drama|Thriller,,,</t>
  </si>
  <si>
    <t>100260,Nightbreed ,1990,,Fantasy|Horror,,,</t>
  </si>
  <si>
    <t>209077,Ken Park ,2002,,Drama,,,</t>
  </si>
  <si>
    <t>64689,Monterey Pop ,0,,Documentary|Musical,,,</t>
  </si>
  <si>
    <t>75784,Bridge Too Far, A ,1977,,Action|Drama|War,,,</t>
  </si>
  <si>
    <t>338564,Infernal Affairs ,Mou gaan dou ,,Crime|Drama|Thriller,,,</t>
  </si>
  <si>
    <t>365376,Tale of Two Sisters, A ,Janghwa, Hongryeon ,,Drama|Horror|Mystery|Thriller,,,</t>
  </si>
  <si>
    <t>87003,Broadway Danny Rose ,1984,,Comedy,,,</t>
  </si>
  <si>
    <t>91083,From Beyond ,1986,,Horror|Sci-Fi,,,</t>
  </si>
  <si>
    <t>102800,Robot Jox ,1990,,Sci-Fi,,,</t>
  </si>
  <si>
    <t>92906,Dolls ,1987,,Horror,,,</t>
  </si>
  <si>
    <t>120199,Space Truckers ,1996,,Comedy|Sci-Fi,,,</t>
  </si>
  <si>
    <t>72856,Death Race 2000 ,1975,,Action|Sci-Fi,,,</t>
  </si>
  <si>
    <t>52655,Bucket Of Blood, A ,0,,Comedy|Horror,,,</t>
  </si>
  <si>
    <t>46807,Brigadoon ,0,,Fantasy|Musical|Romance,,,</t>
  </si>
  <si>
    <t>105159,Power of One, The ,1992,,Drama,,,</t>
  </si>
  <si>
    <t>343168,Weather Underground, The ,2002,,Documentary,,,</t>
  </si>
  <si>
    <t>199683,Kikujiro ,KikujirĂ´ no natsu ,,Comedy|Drama,,,</t>
  </si>
  <si>
    <t>374546,Spring, Summer, Fall, Winter... and Spring ,Bom yeoreum gaeul gyeoul geurigo bom ,,Drama,,,</t>
  </si>
  <si>
    <t>64806,Phantom Tollbooth, The ,0,,Adventure|Animation|Children|Fantasy,,,</t>
  </si>
  <si>
    <t>68638,Getaway, The ,0,,Action|Crime|Drama|Thriller,,,</t>
  </si>
  <si>
    <t>308379,Dark Water ,Honogurai mizu no soko kara ,,Drama|Horror|Mystery|Thriller,,,</t>
  </si>
  <si>
    <t>108327,Thing Called Love, The ,1993,,Comedy|Drama|Romance,,,</t>
  </si>
  <si>
    <t>124207,The Thief ,1997,,Drama,,,</t>
  </si>
  <si>
    <t>60522,How to Steal a Million ,0,,Comedy|Crime|Romance,,,</t>
  </si>
  <si>
    <t>117658,Stendhal Syndrome, The ,Sindrome di Stendhal, La ,,Crime|Horror|Thriller,,,</t>
  </si>
  <si>
    <t>70379,Mean Streets ,1973,,Crime|Drama,,,</t>
  </si>
  <si>
    <t>107247,Jack the Bear ,1993,,Comedy|Drama,,,</t>
  </si>
  <si>
    <t>23042,I Am a Fugitive from a Chain Gang ,0,,Crime|Drama|Film-Noir,,,</t>
  </si>
  <si>
    <t>93137,Hamburger Hill ,1987,,Action|Drama|War,,,</t>
  </si>
  <si>
    <t>56541,Sweet Bird of Youth ,0,,Drama,,,</t>
  </si>
  <si>
    <t>99612,Frankenstein Unbound ,1990,,Drama|Horror|Sci-Fi,,,</t>
  </si>
  <si>
    <t>192657,Shiri ,Swiri ,,Action|Drama|Romance|Thriller,,,</t>
  </si>
  <si>
    <t>47849,Bad Day at Black Rock ,0,,Drama|Thriller|Western,,,</t>
  </si>
  <si>
    <t>180748,In China They Eat Dogs ,I Kina spiser de hunde ,,Action|Comedy,,,</t>
  </si>
  <si>
    <t>99399,Delta Force 2 ,Delta Force 2: The Colombian Connection ,,Action|Adventure|Thriller|War,,,</t>
  </si>
  <si>
    <t>90888,Crossroads ,1986,,Drama,,,</t>
  </si>
  <si>
    <t>366532,Seducing Doctor Lewis ,Grande sĂ©duction, La ,,Comedy,,,</t>
  </si>
  <si>
    <t>18455,Sunrise: A Song of Two Humans ,0,,Drama|Romance,,,</t>
  </si>
  <si>
    <t>57495,Shock Corridor ,0,,Drama,,,</t>
  </si>
  <si>
    <t>92593,Au revoir les enfants ,1987,,Drama,,,</t>
  </si>
  <si>
    <t>243508,Pursuit of Happiness ,2001,,Comedy|Romance,,,</t>
  </si>
  <si>
    <t>104346,Gladiator ,1992,,Action|Drama,,,</t>
  </si>
  <si>
    <t>49363,Indestructible Man ,0,,Crime|Horror|Sci-Fi,,,</t>
  </si>
  <si>
    <t>54462,Wasp Woman, The ,0,,Horror|Sci-Fi,,,</t>
  </si>
  <si>
    <t>53611,Attack of the Giant Leeches ,0,,Horror|Sci-Fi,,,</t>
  </si>
  <si>
    <t>221111,Dead or Alive: Hanzaisha ,1999,,Action|Crime,,,</t>
  </si>
  <si>
    <t>48308,Lola MontĂ¨s ,0,,Drama,,,</t>
  </si>
  <si>
    <t>62794,Charly ,0,,Drama|Sci-Fi,,,</t>
  </si>
  <si>
    <t>49456,Lust for Life ,0,,Drama,,,</t>
  </si>
  <si>
    <t>53779,Dolce Vita, La ,0,,Drama,,,</t>
  </si>
  <si>
    <t>193253,Jin Roh: The Wolf Brigade ,Jin-RĂ´ ,,Animation|Fantasy|Thriller,,,</t>
  </si>
  <si>
    <t>102820,Rush ,1991,,Crime|Drama,,,</t>
  </si>
  <si>
    <t>26174,Captain Blood ,0,,Action|Adventure|Romance,,,</t>
  </si>
  <si>
    <t>92494,*batteries not included ,1987,,Children|Comedy|Fantasy|Sci-Fi,,,</t>
  </si>
  <si>
    <t>85478,Educating Rita ,1983,,Comedy|Drama,,,</t>
  </si>
  <si>
    <t>47445,Sansho the Bailiff ,SanshĂ´ dayĂ» ,,Drama,,,</t>
  </si>
  <si>
    <t>54494,Zazie dans le mĂ©tro ,0,,Comedy,,,</t>
  </si>
  <si>
    <t>57840,Americanization of Emily, The ,0,,Comedy|Drama|War,,,</t>
  </si>
  <si>
    <t>64030,Anne of the Thousand Days ,0,,Drama,,,</t>
  </si>
  <si>
    <t>53619,Avventura, L' ,Adventure, The ,,Drama|Mystery|Romance,,,</t>
  </si>
  <si>
    <t>65466,Beyond the Valley of the Dolls ,0,,Comedy|Horror,,,</t>
  </si>
  <si>
    <t>52893,Hiroshima Mon Amour ,0,,Drama|Romance|War,,,</t>
  </si>
  <si>
    <t>46478,Ugetsu ,Ugetsu monogatari ,,Drama|Thriller,,,</t>
  </si>
  <si>
    <t>69947,Day of the Jackal, The ,1973,,Crime|Thriller,,,</t>
  </si>
  <si>
    <t>100258,Night of the Living Dead ,1990,,Horror,,,</t>
  </si>
  <si>
    <t>22111,Maltese Falcon, The ,a.k.a. Dangerous Female ,,Mystery,,,</t>
  </si>
  <si>
    <t>32617,I Love You Again ,0,,Comedy|Drama,,,</t>
  </si>
  <si>
    <t>14429,Safety Last! ,0,,Action|Comedy|Romance,,,</t>
  </si>
  <si>
    <t>49949,While the City Sleeps ,0,,Drama|Film-Noir,,,</t>
  </si>
  <si>
    <t>67350,Little Murders ,0,,Comedy|Crime,,,</t>
  </si>
  <si>
    <t>55601,Viridiana ,0,,Comedy|Drama,,,</t>
  </si>
  <si>
    <t>119630,Masterminds ,1997,,Action|Comedy|Thriller,,,</t>
  </si>
  <si>
    <t>79833,Lupin III: The Castle Of Cagliostro ,Rupan sansei: Kariosutoro no shiro ,,Action|Adventure|Animation|Comedy|Crime|Mystery,,,</t>
  </si>
  <si>
    <t>106307,Arizona Dream ,1993,,Comedy|Drama|Fantasy|Romance,,,</t>
  </si>
  <si>
    <t>75612,3 Women ,Three Women ,,Drama,,,</t>
  </si>
  <si>
    <t>73076,Grey Gardens ,1975,,Documentary,,,</t>
  </si>
  <si>
    <t>87957,Purple Rain ,1984,,Drama|Musical,,,</t>
  </si>
  <si>
    <t>107843,Point of No Return ,1993,,Action|Thriller,,,</t>
  </si>
  <si>
    <t>100112,Hairdresser's Husband, The ,Le mari de la coiffeuse ,,Comedy|Drama|Romance,,,</t>
  </si>
  <si>
    <t>17765,College ,0,,Comedy,,,</t>
  </si>
  <si>
    <t>73396,Mitchell ,1975,,Action|Crime,,,</t>
  </si>
  <si>
    <t>105706,Used People ,1992,,Comedy|Drama,,,</t>
  </si>
  <si>
    <t>21890,Front Page, The ,0,,Comedy|Drama|Romance,,,</t>
  </si>
  <si>
    <t>330229,Dolls ,2002,,Drama|Romance,,,</t>
  </si>
  <si>
    <t>33874,Man Who Came to Dinner, The ,0,,Comedy,,,</t>
  </si>
  <si>
    <t>29192,Make Way for Tomorrow ,0,,Drama,,,</t>
  </si>
  <si>
    <t>35019,Major and the Minor, The ,0,,Comedy|Romance,,,</t>
  </si>
  <si>
    <t>46816,Caine Mutiny, The ,0,,Drama|War,,,</t>
  </si>
  <si>
    <t>39192,Black Narcissus ,0,,Drama,,,</t>
  </si>
  <si>
    <t>79116,Escape from Alcatraz ,1979,,Drama|Thriller,,,</t>
  </si>
  <si>
    <t>40662,Oliver Twist ,0,,Adventure|Crime|Drama,,,</t>
  </si>
  <si>
    <t>298148,Shrek 2 ,2004,,Adventure|Animation|Children|Comedy|Musical|Romance,,,</t>
  </si>
  <si>
    <t>319262,Day After Tomorrow, The ,2004,,Action|Adventure|Drama|Sci-Fi|Thriller,,,</t>
  </si>
  <si>
    <t>350028,Raising Helen ,2004,,Comedy|Drama|Romance,,,</t>
  </si>
  <si>
    <t>367085,Soul Plane ,2004,,Comedy,,,</t>
  </si>
  <si>
    <t>367790,Baadasssss! ,How to Get the Man's Foot Outta Your Ass ,,Drama,,,</t>
  </si>
  <si>
    <t>332375,Saved! ,2004,,Comedy|Drama,,,</t>
  </si>
  <si>
    <t>304141,Harry Potter and the Prisoner of Azkaban ,2004,,Adventure|Fantasy|IMAX,,,</t>
  </si>
  <si>
    <t>297284,Mindhunters ,2004,,Action|Crime|Horror|Mystery|Thriller,,,</t>
  </si>
  <si>
    <t>363226,Blind Swordsman: Zatoichi, The ,ZatĂ´ichi ,,Action|Comedy|Crime|Drama,,,</t>
  </si>
  <si>
    <t>296572,Chronicles of Riddick, The ,2004,,Action|Sci-Fi|Thriller,,,</t>
  </si>
  <si>
    <t>356634,Garfield: The Movie ,2004,,Animation|Children|Comedy,,,</t>
  </si>
  <si>
    <t>327162,Stepford Wives, The ,2004,,Comedy|Fantasy|Thriller,,,</t>
  </si>
  <si>
    <t>391225,Hunting of the President, The ,2004,,Documentary,,,</t>
  </si>
  <si>
    <t>374900,Napoleon Dynamite ,2004,,Comedy,,,</t>
  </si>
  <si>
    <t>101746,Doctor, The ,1991,,Drama,,,</t>
  </si>
  <si>
    <t>85461,Dresser, The ,1983,,Drama,,,</t>
  </si>
  <si>
    <t>106877,Father Hood ,1993,,Comedy,,,</t>
  </si>
  <si>
    <t>93175,Hello Again ,1987,,Comedy,,,</t>
  </si>
  <si>
    <t>314431,Hope Springs ,2003,,Comedy|Romance,,,</t>
  </si>
  <si>
    <t>55100,Lover Come Back ,0,,Comedy|Romance,,,</t>
  </si>
  <si>
    <t>110857,Police Academy: Mission to Moscow ,1994,,Comedy|Crime,,,</t>
  </si>
  <si>
    <t>77235,Big Wednesday ,1978,,Comedy|Drama,,,</t>
  </si>
  <si>
    <t>99166,Book of Love ,1990,,Comedy|Romance,,,</t>
  </si>
  <si>
    <t>63759,Hour of the Wolf ,Vargtimmen ,,Drama|Horror,,,</t>
  </si>
  <si>
    <t>47542,Suddenly ,0,,Crime|Drama|Film-Noir,,,</t>
  </si>
  <si>
    <t>20827,Divorcee, The ,0,,Drama|Romance,,,</t>
  </si>
  <si>
    <t>100129,Meet the Applegates ,1991,,Comedy,,,</t>
  </si>
  <si>
    <t>93871,Robot Carnival ,Roboto kĂ˘nibauru ,,Animation|Comedy|Drama|Fantasy|Sci-Fi,,,</t>
  </si>
  <si>
    <t>78766,Americathon ,1979,,Comedy|Sci-Fi,,,</t>
  </si>
  <si>
    <t>41841,Sands of Iwo Jima ,0,,Action|Drama|Romance|War,,,</t>
  </si>
  <si>
    <t>47577,This Island Earth ,0,,Sci-Fi,,,</t>
  </si>
  <si>
    <t>27300,Anthony Adverse ,0,,Adventure|Romance,,,</t>
  </si>
  <si>
    <t>47885,Blackboard Jungle ,0,,Drama,,,</t>
  </si>
  <si>
    <t>170259,Luna Papa ,1999,,Comedy|Drama|Fantasy,,,</t>
  </si>
  <si>
    <t>65889,Investigation of a Citizen Above Suspicion ,Indagine su un cittadino al di sopra di ogni sospetto ,,Crime|Drama|Thriller,,,</t>
  </si>
  <si>
    <t>39040,To Each His Own ,0,,Drama,,,</t>
  </si>
  <si>
    <t>41452,Heiress, The ,0,,Drama|Romance,,,</t>
  </si>
  <si>
    <t>36777,Dragon Seed ,0,,Drama|War,,,</t>
  </si>
  <si>
    <t>46963,Executive Suite ,0,,Drama,,,</t>
  </si>
  <si>
    <t>40495,Johnny Belinda ,0,,Drama,,,</t>
  </si>
  <si>
    <t>390521,Super Size Me ,2004,,Comedy|Documentary|Drama,,,</t>
  </si>
  <si>
    <t>33774,Johnny Eager ,0,,Crime|Drama|Film-Noir|Romance,,,</t>
  </si>
  <si>
    <t>56119,JetĂ©e, La ,0,,Romance|Sci-Fi,,,</t>
  </si>
  <si>
    <t>32851,Northwest Passage ,0,,Action|Adventure|Drama|Romance|Thriller|Western,,,</t>
  </si>
  <si>
    <t>37988,Picture of Dorian Gray, The ,0,,Drama|Fantasy|Horror,,,</t>
  </si>
  <si>
    <t>53114,Human Condition I, The ,Ningen no joken I ,,Drama|War,,,</t>
  </si>
  <si>
    <t>54188,Please Don't Eat the Daisies ,0,,Children|Comedy|Musical,,,</t>
  </si>
  <si>
    <t>42041,White Heat ,0,,Crime|Drama|Film-Noir,,,</t>
  </si>
  <si>
    <t>44008,Christmas Carol, A ,Scrooge ,,Drama|Fantasy,,,</t>
  </si>
  <si>
    <t>100133,Memphis Belle ,1990,,Action|Drama|War,,,</t>
  </si>
  <si>
    <t>59037,Cincinnati Kid, The ,0,,Drama,,,</t>
  </si>
  <si>
    <t>204137,Animal Factory ,2000,,Crime|Drama,,,</t>
  </si>
  <si>
    <t>71565,Godzilla vs. Mechagodzilla ,Gojira tai Mekagojira ,,Action|Horror|Sci-Fi,,,</t>
  </si>
  <si>
    <t>91209,Hitcher, The ,1986,,Action|Thriller,,,</t>
  </si>
  <si>
    <t>44030,Show Boat ,0,,Drama|Musical|Romance,,,</t>
  </si>
  <si>
    <t>289944,Fear X ,2003,,Mystery|Thriller,,,</t>
  </si>
  <si>
    <t>22913,Freaks ,0,,Crime|Drama|Horror,,,</t>
  </si>
  <si>
    <t>8133,Immigrant, The ,0,,Comedy,,,</t>
  </si>
  <si>
    <t>75222,Silent Movie ,1976,,Comedy,,,</t>
  </si>
  <si>
    <t>20641,Anna Christie ,0,,Drama,,,</t>
  </si>
  <si>
    <t>22835,Dr. Jekyll and Mr. Hyde ,0,,Drama|Horror,,,</t>
  </si>
  <si>
    <t>327437,Around the World in 80 Days ,2004,,Adventure|Children|Comedy,,,</t>
  </si>
  <si>
    <t>364725,Dodgeball: A True Underdog Story ,2004,,Comedy,,,</t>
  </si>
  <si>
    <t>362227,Terminal, The ,2004,,Comedy|Drama|Romance,,,</t>
  </si>
  <si>
    <t>377752,Dear Frankie ,2004,,Drama|Romance,,,</t>
  </si>
  <si>
    <t>381707,White Chicks ,2004,,Action|Comedy|Crime,,,</t>
  </si>
  <si>
    <t>348593,Door in the Floor, The ,2004,,Drama,,,</t>
  </si>
  <si>
    <t>332280,Notebook, The ,2004,,Drama|Romance,,,</t>
  </si>
  <si>
    <t>338512,Two Brothers ,Deux frĂ¨res ,,Adventure|Children|Drama,,,</t>
  </si>
  <si>
    <t>352277,De-Lovely ,2004,,Drama|Musical,,,</t>
  </si>
  <si>
    <t>28772,Day at the Races, A ,0,,Comedy|Musical,,,</t>
  </si>
  <si>
    <t>64100,Bob &amp; Carol &amp; Ted &amp; Alice ,0,,Comedy|Drama,,,</t>
  </si>
  <si>
    <t>272045,Claymation Christmas Celebration, A ,1987,,Animation|Children|Comedy|Musical,,,</t>
  </si>
  <si>
    <t>243135,Happenstance ,Battement d'ailes du papillon, Le ,,Comedy|Drama,,,</t>
  </si>
  <si>
    <t>342213,Comandante ,2003,,Documentary,,,</t>
  </si>
  <si>
    <t>339840,Undead ,2003,,Action|Comedy|Horror|Sci-Fi,,,</t>
  </si>
  <si>
    <t>99851,Into the Woods ,1991,,Adventure|Comedy|Fantasy|Musical,,,</t>
  </si>
  <si>
    <t>168122,Pirates of Silicon Valley ,1999,,Documentary|Drama,,,</t>
  </si>
  <si>
    <t>104810,Manufacturing Consent: Noam Chomsky and the Media ,1992,,Documentary|War,,,</t>
  </si>
  <si>
    <t>230512,Mayor of the Sunset Strip ,2003,,Documentary,,,</t>
  </si>
  <si>
    <t>250468,Killing Me Softly ,2002,,Drama|Mystery|Romance|Thriller,,,</t>
  </si>
  <si>
    <t>87910,Philadelphia Experiment, The ,1984,,Adventure|Drama|Sci-Fi,,,</t>
  </si>
  <si>
    <t>104573,Juice ,1992,,Action|Crime|Drama|Thriller,,,</t>
  </si>
  <si>
    <t>78163,Revenge of the Pink Panther ,1978,,Comedy|Crime,,,</t>
  </si>
  <si>
    <t>29870,Angels with Dirty Faces ,0,,Crime|Drama|Film-Noir|Thriller,,,</t>
  </si>
  <si>
    <t>24803,Zero de conduite ,Zero for Conduct ,,Comedy|Drama,,,</t>
  </si>
  <si>
    <t>152930,Taxi ,1998,,Action|Comedy,,,</t>
  </si>
  <si>
    <t>295721,Taxi 3 ,2003,,Action|Comedy,,,</t>
  </si>
  <si>
    <t>388473,Tokyo Godfathers ,2003,,Adventure|Animation|Drama,,,</t>
  </si>
  <si>
    <t>14341,Our Hospitality ,0,,Comedy,,,</t>
  </si>
  <si>
    <t>86873,All of Me ,1984,,Comedy|Fantasy,,,</t>
  </si>
  <si>
    <t>39370,Farmer's Daughter, The ,0,,Comedy,,,</t>
  </si>
  <si>
    <t>93693,Overboard ,1987,,Comedy|Romance,,,</t>
  </si>
  <si>
    <t>53622,Butterfield 8 ,0,,Drama,,,</t>
  </si>
  <si>
    <t>56732,Exterminating Angel, The ,Ăngel exterminador, El ,,Comedy|Drama|Fantasy|Mystery,,,</t>
  </si>
  <si>
    <t>361596,Fahrenheit 9/11 ,2004,,Documentary,,,</t>
  </si>
  <si>
    <t>93886,Roxanne ,1987,,Comedy|Romance,,,</t>
  </si>
  <si>
    <t>59125,Dr. Terror's House of Horrors ,0,,Horror|Sci-Fi,,,</t>
  </si>
  <si>
    <t>217788,Secret Society ,2002,,Comedy,,,</t>
  </si>
  <si>
    <t>87597,Last Starfighter, The ,1984,,Action|Adventure|Comedy|Sci-Fi,,,</t>
  </si>
  <si>
    <t>316654,Spider-Man 2 ,2004,,Action|Adventure|Sci-Fi|IMAX,,,</t>
  </si>
  <si>
    <t>381681,Before Sunset ,2004,,Drama|Romance,,,</t>
  </si>
  <si>
    <t>349683,King Arthur ,2004,,Action|Adventure|Drama|War,,,</t>
  </si>
  <si>
    <t>357413,Anchorman: The Legend of Ron Burgundy ,2004,,Comedy,,,</t>
  </si>
  <si>
    <t>356470,Cinderella Story, A ,2004,,Comedy|Romance,,,</t>
  </si>
  <si>
    <t>343818,I, Robot ,2004,,Action|Adventure|Sci-Fi|Thriller,,,</t>
  </si>
  <si>
    <t>390221,Maria Full of Grace ,Maria, Llena eres de gracia ,,Crime|Drama,,,</t>
  </si>
  <si>
    <t>56196,Long Day's Journey Into Night ,0,,Drama,,,</t>
  </si>
  <si>
    <t>95468,Short Film About Killing, A ,KrĂłtki film o zabijaniu ,,Crime|Drama,,,</t>
  </si>
  <si>
    <t>372183,Bourne Supremacy, The ,2004,,Action|Crime|Thriller,,,</t>
  </si>
  <si>
    <t>327554,Catwoman ,2004,,Action|Crime|Fantasy,,,</t>
  </si>
  <si>
    <t>359423,A Home at the End of the World ,2004,,Drama|Romance,,,</t>
  </si>
  <si>
    <t>23563,Testament of Dr. Mabuse, The ,Das Testament des Dr. Mabuse ,,Crime|Horror|Mystery|Thriller,,,</t>
  </si>
  <si>
    <t>32475,Flash Gordon Conquers the Universe ,0,,Action|Sci-Fi,,,</t>
  </si>
  <si>
    <t>49902,Man Escaped, A ,Un  condamnĂ© Ă  mort s'est Ă©chappĂ© ou Le vent souffle oĂą il veut ,,Adventure|Drama,,,</t>
  </si>
  <si>
    <t>47216,Miracle of Marcelino, The ,Marcelino pan y vino ,,Comedy|Drama,,,</t>
  </si>
  <si>
    <t>69280,Slaughterhouse-Five ,0,,Comedy|Drama|Sci-Fi|War,,,</t>
  </si>
  <si>
    <t>39169,Bachelor and the Bobby-Soxer, The ,0,,Comedy,,,</t>
  </si>
  <si>
    <t>40613,Mr. Blandings Builds His Dream House ,0,,Comedy,,,</t>
  </si>
  <si>
    <t>29284,My Favorite Wife ,0,,Comedy|Romance,,,</t>
  </si>
  <si>
    <t>93744,New Adventures of Pippi Longstocking, The ,1988,,Adventure|Children|Fantasy|Musical,,,</t>
  </si>
  <si>
    <t>38776,Night and Day ,0,,Drama|Musical,,,</t>
  </si>
  <si>
    <t>40806,Snake Pit, The ,0,,Drama,,,</t>
  </si>
  <si>
    <t>103007,Super, The ,1991,,Comedy,,,</t>
  </si>
  <si>
    <t>57091,Leopard, The ,Gattopardo, Il ,,Drama|War,,,</t>
  </si>
  <si>
    <t>72848,Day of the Locust, The ,1975,,Drama,,,</t>
  </si>
  <si>
    <t>243609,To End All Wars ,2001,,Action|Drama|War,,,</t>
  </si>
  <si>
    <t>55572,Woman Is a Woman, A ,femme est une femme, Une ,,Comedy|Drama|Musical|Romance,,,</t>
  </si>
  <si>
    <t>90729,Biggles ,1986,,Adventure|Fantasy|Sci-Fi,,,</t>
  </si>
  <si>
    <t>57171,Yesterday, Today and Tomorrow ,Ieri, oggi, domani ,,Comedy,,,</t>
  </si>
  <si>
    <t>346091,Unprecedented: The 2000 Presidential Election ,2002,,Documentary,,,</t>
  </si>
  <si>
    <t>64840,Prime of Miss Jean Brodie, The ,0,,Drama,,,</t>
  </si>
  <si>
    <t>173772,My Voyage to Italy ,Il mio viaggio in Italia ,,Documentary,,,</t>
  </si>
  <si>
    <t>35432,This Gun for Hire ,0,,Crime|Film-Noir|Thriller,,,</t>
  </si>
  <si>
    <t>39017,Sherlock Holmes: Terror by Night ,0,,Crime|Mystery|Thriller,,,</t>
  </si>
  <si>
    <t>59749,Spy Who Came in from the Cold, The ,0,,Drama|Thriller,,,</t>
  </si>
  <si>
    <t>35317,Sherlock Holmes and the Secret Weapon ,0,,Crime|Mystery|Thriller,,,</t>
  </si>
  <si>
    <t>38259,Sherlock Holmes: The Woman in Green ,0,,Mystery,,,</t>
  </si>
  <si>
    <t>38494,Sherlock Holmes: Dressed to Kill ,0,,Crime|Mystery,,,</t>
  </si>
  <si>
    <t>368008,Manchurian Candidate, The ,2004,,Thriller,,,</t>
  </si>
  <si>
    <t>167456,Thunderbirds ,2004,,Action|Adventure|Fantasy|Sci-Fi,,,</t>
  </si>
  <si>
    <t>368447,Village, The ,2004,,Drama|Mystery|Thriller,,,</t>
  </si>
  <si>
    <t>333766,Garden State ,2004,,Comedy|Drama|Romance,,,</t>
  </si>
  <si>
    <t>275083,Musa the Warrior ,Musa ,,Action|Adventure|Drama|War,,,</t>
  </si>
  <si>
    <t>60438,Funny Thing Happened on the Way to the Forum, A ,0,,Comedy|Musical,,,</t>
  </si>
  <si>
    <t>369339,Collateral ,2004,,Action|Crime|Drama|Thriller,,,</t>
  </si>
  <si>
    <t>361841,Little Black Book ,2004,,Comedy|Romance,,,</t>
  </si>
  <si>
    <t>345061,Code 46 ,2003,,Romance|Sci-Fi,,,</t>
  </si>
  <si>
    <t>96336,Story of Women ,Affaire de femmes, Une ,,Drama,,,</t>
  </si>
  <si>
    <t>366551,Harold and Kumar Go to White Castle ,2004,,Adventure|Comedy,,,</t>
  </si>
  <si>
    <t>368933,Princess Diaries 2: Royal Engagement, The ,2004,,Comedy|Romance,,,</t>
  </si>
  <si>
    <t>337960,Danny Deckchair ,2003,,Comedy|Romance,,,</t>
  </si>
  <si>
    <t>370263,AVP: Alien vs. Predator ,2004,,Action|Horror|Sci-Fi|Thriller,,,</t>
  </si>
  <si>
    <t>361309,We Don't Live Here Anymore ,2004,,Drama,,,</t>
  </si>
  <si>
    <t>364751,Without a Paddle ,2004,,Comedy,,,</t>
  </si>
  <si>
    <t>204313,Exorcist: The Beginning ,2004,,Horror|Thriller,,,</t>
  </si>
  <si>
    <t>83652,Bill Cosby, Himself ,1983,,Comedy|Documentary,,,</t>
  </si>
  <si>
    <t>366174,Anacondas: The Hunt for the Blood Orchid ,2004,,Adventure|Drama|Horror|Sci-Fi|Thriller,,,</t>
  </si>
  <si>
    <t>324127,Suspect Zero ,2004,,Crime|Thriller,,,</t>
  </si>
  <si>
    <t>374330,Warriors of Heaven and Earth ,Tian di ying xiong ,,Action|Adventure|Drama,,,</t>
  </si>
  <si>
    <t>241025,Vanity Fair ,2004,,Drama|Romance,,,</t>
  </si>
  <si>
    <t>338325,Paparazzi ,2004,,Drama|Thriller,,,</t>
  </si>
  <si>
    <t>324554,Wicker Park ,2004,,Drama|Romance|Thriller,,,</t>
  </si>
  <si>
    <t>71115,Alice Doesn't Live Here Anymore ,1974,,Drama|Romance,,,</t>
  </si>
  <si>
    <t>63803,Who's That Knocking at My Door? ,0,,Drama,,,</t>
  </si>
  <si>
    <t>78763,Camera Buff ,Amator ,,Drama,,,</t>
  </si>
  <si>
    <t>46521,Vitelloni, I ,a.k.a. The Young and the Passionate ,,Drama,,,</t>
  </si>
  <si>
    <t>337921,Cellular ,2004,,Action|Crime|Drama|Mystery|Thriller,,,</t>
  </si>
  <si>
    <t>318627,Resident Evil: Apocalypse ,2004,,Action|Horror|Sci-Fi|Thriller,,,</t>
  </si>
  <si>
    <t>339412,Mr. 3000 ,2004,,Comedy|Drama,,,</t>
  </si>
  <si>
    <t>346156,Sky Captain and the World of Tomorrow ,2004,,Action|Adventure|Sci-Fi,,,</t>
  </si>
  <si>
    <t>360201,Wimbledon ,2004,,Comedy|Romance,,,</t>
  </si>
  <si>
    <t>361620,First Daughter ,2004,,Comedy|Romance,,,</t>
  </si>
  <si>
    <t>356618,Forgotten, The ,2004,,Drama|Mystery|Sci-Fi|Thriller,,,</t>
  </si>
  <si>
    <t>318462,Motorcycle Diaries, The ,Diarios de motocicleta ,,Adventure|Drama,,,</t>
  </si>
  <si>
    <t>365748,Shaun of the Dead ,2004,,Comedy|Horror,,,</t>
  </si>
  <si>
    <t>44509,Come Back, Little Sheba ,0,,Drama,,,</t>
  </si>
  <si>
    <t>71877,Murder on the Orient Express ,1974,,Crime|Mystery|Thriller,,,</t>
  </si>
  <si>
    <t>89560,Mask ,1985,,Drama,,,</t>
  </si>
  <si>
    <t>76504,Orca: The Killer Whale ,1977,,Action|Drama|Horror|Thriller,,,</t>
  </si>
  <si>
    <t>103594,1492: Conquest of Paradise ,1992,,Adventure|Drama,,,</t>
  </si>
  <si>
    <t>78935,Cannibal Holocaust ,1980,,Horror,,,</t>
  </si>
  <si>
    <t>307453,Shark Tale ,2004,,Animation|Children|Comedy,,,</t>
  </si>
  <si>
    <t>349710,Ladder 49 ,2004,,Action|Drama|Thriller,,,</t>
  </si>
  <si>
    <t>356721,I Heart Huckabees ,2004,,Comedy,,,</t>
  </si>
  <si>
    <t>361696,Raise Your Voice ,2004,,Romance,,,</t>
  </si>
  <si>
    <t>316732,Taxi ,2004,,Action|Comedy,,,</t>
  </si>
  <si>
    <t>390384,Primer ,2004,,Drama|Sci-Fi,,,</t>
  </si>
  <si>
    <t>368658,Stage Beauty ,2004,,Drama,,,</t>
  </si>
  <si>
    <t>358135,Shall We Dance? ,2004,,Comedy|Romance,,,</t>
  </si>
  <si>
    <t>372588,Team America: World Police ,2004,,Action|Adventure|Animation|Comedy,,,</t>
  </si>
  <si>
    <t>349416,Eulogy ,2004,,Comedy|Crime|Drama,,,</t>
  </si>
  <si>
    <t>380609,P.S. ,2004,,Comedy|Drama|Fantasy|Romance,,,</t>
  </si>
  <si>
    <t>46874,Country Girl, The ,0,,Drama,,,</t>
  </si>
  <si>
    <t>48563,Rose Tattoo, The ,0,,Drama|Romance,,,</t>
  </si>
  <si>
    <t>61655,Fearless Vampire Killers, The ,0,,Comedy|Horror,,,</t>
  </si>
  <si>
    <t>90985,Decline of the American Empire, The ,DĂ©clin de l'empire amĂ©ricain, Le ,,Comedy|Drama,,,</t>
  </si>
  <si>
    <t>103783,Bebe's Kids ,1992,,Animation|Children|Comedy,,,</t>
  </si>
  <si>
    <t>390022,Friday Night Lights ,2004,,Action|Drama,,,</t>
  </si>
  <si>
    <t>390538,Tarnation ,2003,,Documentary,,,</t>
  </si>
  <si>
    <t>364343,Final Cut, The ,2004,,Sci-Fi|Thriller,,,</t>
  </si>
  <si>
    <t>340012,Being Julia ,2004,,Comedy|Drama,,,</t>
  </si>
  <si>
    <t>252028,Surviving Christmas ,2004,,Comedy,,,</t>
  </si>
  <si>
    <t>391198,Grudge, The ,2004,,Horror|Mystery|Thriller,,,</t>
  </si>
  <si>
    <t>375173,Alfie ,2004,,Comedy|Drama|Romance,,,</t>
  </si>
  <si>
    <t>375063,Sideways ,2004,,Comedy|Drama|Romance,,,</t>
  </si>
  <si>
    <t>361862,The Machinist ,2004,,Drama|Mystery|Thriller,,,</t>
  </si>
  <si>
    <t>383694,Vera Drake ,2004,,Drama,,,</t>
  </si>
  <si>
    <t>365183,Falling Angels ,2003,,Drama,,,</t>
  </si>
  <si>
    <t>396705,Lightning in a Bottle ,2004,,Documentary,,,</t>
  </si>
  <si>
    <t>360130,Undertow ,2004,,Crime|Drama|Thriller,,,</t>
  </si>
  <si>
    <t>387564,Saw ,2004,,Horror|Mystery|Thriller,,,</t>
  </si>
  <si>
    <t>350258,Ray ,2004,,Drama,,,</t>
  </si>
  <si>
    <t>337876,Birth ,2004,,Drama|Mystery,,,</t>
  </si>
  <si>
    <t>317705,Incredibles, The ,2004,,Action|Adventure|Animation|Children|Comedy,,,</t>
  </si>
  <si>
    <t>274407,Callas Forever ,2002,,Drama,,,</t>
  </si>
  <si>
    <t>338348,Polar Express, The ,2004,,Adventure|Animation|Children|Fantasy|IMAX,,,</t>
  </si>
  <si>
    <t>362269,Kinsey ,2004,,Drama,,,</t>
  </si>
  <si>
    <t>387575,Seed of Chucky ,Child's Play 5 ,,Comedy|Horror,,,</t>
  </si>
  <si>
    <t>367479,After the Sunset ,2004,,Action|Adventure|Comedy|Crime|Thriller,,,</t>
  </si>
  <si>
    <t>317198,Bridget Jones: The Edge of Reason ,2004,,Comedy|Drama|Romance,,,</t>
  </si>
  <si>
    <t>308644,Finding Neverland ,2004,,Drama,,,</t>
  </si>
  <si>
    <t>368891,National Treasure ,2004,,Action|Adventure|Drama|Mystery|Thriller,,,</t>
  </si>
  <si>
    <t>275491,Bad Education ,La mala educaciĂłn ,,Drama|Thriller,,,</t>
  </si>
  <si>
    <t>345950,SpongeBob SquarePants Movie, The ,2004,,Adventure|Animation|Children|Comedy,,,</t>
  </si>
  <si>
    <t>346491,Alexander ,2004,,Action|Adventure|Drama|War,,,</t>
  </si>
  <si>
    <t>388419,Christmas with the Kranks ,2004,,Children|Comedy,,,</t>
  </si>
  <si>
    <t>390299,Guerrilla: The Taking of Patty Hearst ,2004,,Documentary,,,</t>
  </si>
  <si>
    <t>376541,Closer ,2004,,Drama|Romance,,,</t>
  </si>
  <si>
    <t>327919,I Am David ,2003,,Drama,,,</t>
  </si>
  <si>
    <t>385004,House of Flying Daggers ,Shi mian mai fu ,,Action|Drama|Romance,,,</t>
  </si>
  <si>
    <t>349903,Ocean's Twelve ,2004,,Action|Comedy|Crime|Thriller,,,</t>
  </si>
  <si>
    <t>359013,Blade: Trinity ,2004,,Action|Fantasy|Horror|Thriller,,,</t>
  </si>
  <si>
    <t>403910,Bush's Brain ,2004,,Documentary,,,</t>
  </si>
  <si>
    <t>51516,Damn Yankees! ,0,,Comedy|Musical,,,</t>
  </si>
  <si>
    <t>72272,That's Entertainment ,1974,,Documentary,,,</t>
  </si>
  <si>
    <t>88979,D.A.R.Y.L. ,1985,,Adventure|Children|Sci-Fi,,,</t>
  </si>
  <si>
    <t>106912,Fire in the Sky ,1993,,Drama|Mystery|Sci-Fi,,,</t>
  </si>
  <si>
    <t>32635,Invisible Man Returns, The ,0,,Horror|Sci-Fi,,,</t>
  </si>
  <si>
    <t>364517,Love Me If You Dare ,Jeux d'enfants ,,Drama|Romance,,,</t>
  </si>
  <si>
    <t>391024,Control Room ,2004,,Documentary|War,,,</t>
  </si>
  <si>
    <t>14142,Hunchback of Notre Dame, The ,0,,Drama|Horror,,,</t>
  </si>
  <si>
    <t>15324,Sherlock Jr. ,0,,Comedy|Fantasy|Romance,,,</t>
  </si>
  <si>
    <t>15841,Freshman, The ,0,,Comedy,,,</t>
  </si>
  <si>
    <t>15881,Greed ,0,,Drama,,,</t>
  </si>
  <si>
    <t>18037,Jazz Singer, The ,0,,Drama|Musical|Romance,,,</t>
  </si>
  <si>
    <t>19421,Steamboat Bill, Jr. ,0,,Comedy|Romance,,,</t>
  </si>
  <si>
    <t>20530,Andalusian Dog, An ,Chien andalou, Un ,,Fantasy,,,</t>
  </si>
  <si>
    <t>21079,Little Caesar ,0,,Crime|Drama,,,</t>
  </si>
  <si>
    <t>22718,Boudu Saved From Drowning ,Boudu sauvĂ© des eaux ,,Comedy,,,</t>
  </si>
  <si>
    <t>23427,Scarface ,0,,Crime|Drama,,,</t>
  </si>
  <si>
    <t>23948,Dinner at Eight ,0,,Comedy|Drama|Romance,,,</t>
  </si>
  <si>
    <t>24069,Gold Diggers of 1933 ,0,,Musical,,,</t>
  </si>
  <si>
    <t>24844,Atalante, L' ,0,,Comedy|Drama|Romance,,,</t>
  </si>
  <si>
    <t>27652,Fury ,0,,Drama|Film-Noir,,,</t>
  </si>
  <si>
    <t>27884,Libeled Lady ,0,,Comedy|Romance,,,</t>
  </si>
  <si>
    <t>27996,Mr. Deeds Goes to Town ,0,,Comedy|Romance,,,</t>
  </si>
  <si>
    <t>28683,Camille ,0,,Drama|Romance,,,</t>
  </si>
  <si>
    <t>28691,Captains Courageous ,0,,Adventure|Drama,,,</t>
  </si>
  <si>
    <t>29604,Stage Door ,0,,Drama,,,</t>
  </si>
  <si>
    <t>30241,Holiday ,0,,Comedy|Drama|Romance,,,</t>
  </si>
  <si>
    <t>31867,Roaring Twenties, The ,0,,Crime|Drama|Thriller,,,</t>
  </si>
  <si>
    <t>32145,Wuthering Heights ,0,,Drama|Romance,,,</t>
  </si>
  <si>
    <t>32701,Letter, The ,0,,Drama|Film-Noir,,,</t>
  </si>
  <si>
    <t>33712,Here Comes Mr. Jordan ,0,,Comedy|Fantasy|Romance,,,</t>
  </si>
  <si>
    <t>35238,Random Harvest ,0,,Drama|Romance,,,</t>
  </si>
  <si>
    <t>35415,Tales of Manhattan ,0,,Comedy|Drama,,,</t>
  </si>
  <si>
    <t>36506,Day of Wrath ,Vredens dag ,,Drama,,,</t>
  </si>
  <si>
    <t>37077,Miracle of Morgan's Creek, The ,0,,Comedy|Romance,,,</t>
  </si>
  <si>
    <t>37094,Mr. Skeffington ,0,,Drama|Romance,,,</t>
  </si>
  <si>
    <t>38574,Great Expectations ,0,,Drama,,,</t>
  </si>
  <si>
    <t>38991,Stranger, The ,0,,Drama|Film-Noir|Thriller,,,</t>
  </si>
  <si>
    <t>40308,Easter Parade ,0,,Musical|Romance,,,</t>
  </si>
  <si>
    <t>40525,Lady from Shanghai, The ,0,,Drama|Film-Noir|Mystery,,,</t>
  </si>
  <si>
    <t>40876,Three Musketeers, The ,0,,Action|Adventure|Drama|Romance,,,</t>
  </si>
  <si>
    <t>40919,Unfaithfully Yours ,0,,Comedy,,,</t>
  </si>
  <si>
    <t>41587,Letter to Three Wives, A ,0,,Comedy|Drama,,,</t>
  </si>
  <si>
    <t>42200,Annie Get Your Gun ,0,,Comedy|Musical|Romance|Western,,,</t>
  </si>
  <si>
    <t>42646,King Solomon's Mines ,0,,Action|Adventure|Romance,,,</t>
  </si>
  <si>
    <t>42804,Young and the Damned, The ,Olvidados, Los ,,Crime|Drama,,,</t>
  </si>
  <si>
    <t>47522,Star Is Born, A ,0,,Drama|Musical,,,</t>
  </si>
  <si>
    <t>47677,The Wild One ,0,,Drama,,,</t>
  </si>
  <si>
    <t>48393,Confidential Report ,0,,Crime|Drama|Mystery|Thriller,,,</t>
  </si>
  <si>
    <t>48434,Night and Fog ,Nuit et brouillard ,,Crime|Documentary|War,,,</t>
  </si>
  <si>
    <t>52278,Teacher's Pet ,0,,Comedy|Romance,,,</t>
  </si>
  <si>
    <t>53115,Human Condition II, The ,Ningen no joken II ,,Drama|War,,,</t>
  </si>
  <si>
    <t>53168,Pickpocket ,0,,Crime|Drama,,,</t>
  </si>
  <si>
    <t>54144,When a Woman Ascends the Stairs ,Onna ga kaidan wo agaru toki ,,Drama,,,</t>
  </si>
  <si>
    <t>55233,Human Condition III, The ,Ningen no joken III ,,Drama|War,,,</t>
  </si>
  <si>
    <t>55728,Advise and Consent ,0,,Drama,,,</t>
  </si>
  <si>
    <t>56058,Harakiri ,Seppuku ,,Drama,,,</t>
  </si>
  <si>
    <t>56262,Music Man, The ,0,,Children|Comedy|Musical|Romance,,,</t>
  </si>
  <si>
    <t>56264,Mutiny on the Bounty ,0,,Adventure|Drama|Romance,,,</t>
  </si>
  <si>
    <t>56905,Carabineers, The ,Carabiniers, Les ,,Comedy|Drama|War,,,</t>
  </si>
  <si>
    <t>58213,Hush... Hush, Sweet Charlotte ,0,,Horror|Thriller,,,</t>
  </si>
  <si>
    <t>58430,Onibaba ,0,,Drama|Horror|War,,,</t>
  </si>
  <si>
    <t>58530,Robinson Crusoe on Mars ,0,,Sci-Fi,,,</t>
  </si>
  <si>
    <t>58946,Battle of Algiers, The ,La battaglia di Algeri ,,Drama|War,,,</t>
  </si>
  <si>
    <t>59026,Charlie Brown Christmas, A ,0,,Animation|Children|Comedy,,,</t>
  </si>
  <si>
    <t>59418,Major Dundee ,0,,Adventure|War|Western,,,</t>
  </si>
  <si>
    <t>59798,Thousand Clowns, A ,0,,Comedy|Drama|Romance,,,</t>
  </si>
  <si>
    <t>60107,Andrei Rublev ,Andrey Rublyov ,,Drama|War,,,</t>
  </si>
  <si>
    <t>60138,Au Hasard Balthazar ,0,,Crime|Drama,,,</t>
  </si>
  <si>
    <t>60153,Batman ,0,,Action|Adventure|Comedy,,,</t>
  </si>
  <si>
    <t>60802,Closely Watched Trains ,Ostre sledovanĂ© vlaky ,,Comedy|Drama|War,,,</t>
  </si>
  <si>
    <t>61101,Tokyo Drifter ,TĂ´kyĂ´ nagaremono ,,Action|Crime|Drama,,,</t>
  </si>
  <si>
    <t>61882,Branded to Kill ,Koroshi no rakuin ,,Action|Crime|Drama,,,</t>
  </si>
  <si>
    <t>62136,Play Time ,a.k.a. Playtime ,,Comedy,,,</t>
  </si>
  <si>
    <t>62138,Point Blank ,0,,Action|Crime|Drama|Thriller,,,</t>
  </si>
  <si>
    <t>62374,Titicut Follies ,0,,Documentary|Drama,,,</t>
  </si>
  <si>
    <t>62687,Asterix and Cleopatra ,AstĂ©rix et ClĂ©opĂ˘tre ,,Action|Adventure|Animation|Children|Comedy,,,</t>
  </si>
  <si>
    <t>62759,Diamond Arm, The ,Brilliantovaya ruka ,,Action|Adventure|Comedy|Crime|Thriller,,,</t>
  </si>
  <si>
    <t>63665,Sympathy for the Devil ,0,,Documentary|Musical,,,</t>
  </si>
  <si>
    <t>63829,Yours, Mine and Ours ,0,,Children|Comedy,,,</t>
  </si>
  <si>
    <t>65772,Claire's Knee ,Genou de Claire, Le ,,Comedy|Romance,,,</t>
  </si>
  <si>
    <t>66214,Performance ,0,,Crime|Drama|Thriller,,,</t>
  </si>
  <si>
    <t>66565,White Sun of the Desert, The ,Beloe solntse pustyni ,,Action|Adventure|Comedy|Drama|Romance|War,,,</t>
  </si>
  <si>
    <t>66601,Zabriskie Point ,0,,Drama|Romance,,,</t>
  </si>
  <si>
    <t>67023,Duel ,0,,Action|Mystery|Thriller,,,</t>
  </si>
  <si>
    <t>67355,They Call Me Trinity ,0,,Comedy|Western,,,</t>
  </si>
  <si>
    <t>67866,Topo, El ,0,,Fantasy|Western,,,</t>
  </si>
  <si>
    <t>68503,Dr. Phibes Rises Again ,0,,Adventure|Comedy|Horror|Romance,,,</t>
  </si>
  <si>
    <t>69865,Charley Varrick ,1973,,Crime|Drama|Thriller,,,</t>
  </si>
  <si>
    <t>69945,Dark Star ,1974,,Comedy|Sci-Fi|Thriller,,,</t>
  </si>
  <si>
    <t>70698,Sisters ,1973,,Horror|Thriller,,,</t>
  </si>
  <si>
    <t>70842,Turkish Delight ,Turks fruit ,,Drama|Romance,,,</t>
  </si>
  <si>
    <t>71269,California Split ,1974,,Comedy|Drama,,,</t>
  </si>
  <si>
    <t>71464,Emmanuelle ,1974,,Drama|Romance,,,</t>
  </si>
  <si>
    <t>71571,Gone in 60 Seconds ,1974,,Action|Crime|Drama,,,</t>
  </si>
  <si>
    <t>71615,Holy Mountain, The ,MontaĂ±a sagrada, La ,,Drama,,,</t>
  </si>
  <si>
    <t>72901,Twelve Tasks of Asterix, The ,Les douze travaux d'AstĂ©rix ,,Action|Adventure|Animation|Children|Comedy|Fantasy,,,</t>
  </si>
  <si>
    <t>73018,French Connection II ,1975,,Action|Crime|Drama|Thriller,,,</t>
  </si>
  <si>
    <t>73179,Irony of Fate, or Enjoy Your Bath! ,Ironiya sudby, ili S legkim parom! ,,Comedy|Drama|Romance,,,</t>
  </si>
  <si>
    <t>73580,Passenger, The ,Professione: reporter ,,Drama,,,</t>
  </si>
  <si>
    <t>73820,Trilogy of Terror ,1975,,Horror|Thriller,,,</t>
  </si>
  <si>
    <t>74084,1900,Novecento ,,Drama|War,,,</t>
  </si>
  <si>
    <t>74559,Futureworld ,1976,,Sci-Fi|Thriller,,,</t>
  </si>
  <si>
    <t>74605,Harlan County U.S.A. ,1976,,Documentary,,,</t>
  </si>
  <si>
    <t>75223,Silver Streak ,1976,,Action|Comedy|Crime,,,</t>
  </si>
  <si>
    <t>76141,High Anxiety ,1977,,Comedy|Thriller,,,</t>
  </si>
  <si>
    <t>76451,New York, New York ,1977,,Drama|Musical|Romance,,,</t>
  </si>
  <si>
    <t>76843,Turning Point, The ,1977,,Drama|Romance,,,</t>
  </si>
  <si>
    <t>77559,Five Deadly Venoms ,1978,,Action,,,</t>
  </si>
  <si>
    <t>77655,Last Hurrah for Chivalry ,Hao xia ,,Action|Drama,,,</t>
  </si>
  <si>
    <t>78062,Clonus Horror, The ,1979,,Horror|Sci-Fi,,,</t>
  </si>
  <si>
    <t>78252,Snake in the Eagle's Shadow ,Se ying diu sau ,,Action|Comedy,,,</t>
  </si>
  <si>
    <t>79261,Hair ,1979,,Comedy|Drama|Musical,,,</t>
  </si>
  <si>
    <t>79489,Love at First Bite ,1979,,Comedy|Horror|Romance,,,</t>
  </si>
  <si>
    <t>81874,Hitch Hikers Guide to the Galaxy, The ,1981,,Adventure|Comedy|Sci-Fi,,,</t>
  </si>
  <si>
    <t>83480,Smiley's People ,1982,,Drama|Mystery,,,</t>
  </si>
  <si>
    <t>85255,Blue Thunder ,1983,,Action|Crime|Drama,,,</t>
  </si>
  <si>
    <t>85404,Day After, The ,1983,,Drama|Sci-Fi,,,</t>
  </si>
  <si>
    <t>85474,Eddie Murphy Delirious ,1983,,Comedy|Documentary,,,</t>
  </si>
  <si>
    <t>85482,Norte, El ,1984,,Adventure|Drama,,,</t>
  </si>
  <si>
    <t>86491,Twilight Zone: The Movie ,1983,,Fantasy|Horror|Sci-Fi|Thriller,,,</t>
  </si>
  <si>
    <t>86994,Boy Meets Girl ,1984,,Drama,,,</t>
  </si>
  <si>
    <t>87065,Cloak &amp; Dagger ,1984,,Action|Adventure|Children|Crime|Mystery|Thriller,,,</t>
  </si>
  <si>
    <t>87225,Ewok Adventure, The ,a.k.a. Caravan of Courage: An Ewok Adventure ,,Adventure|Children|Fantasy|Sci-Fi,,,</t>
  </si>
  <si>
    <t>88117,Silent Night, Deadly Night ,1984,,Horror|Thriller,,,</t>
  </si>
  <si>
    <t>88275,Times of Harvey Milk, The ,1984,,Documentary,,,</t>
  </si>
  <si>
    <t>88461,What Have I Done to Deserve This? ,ÂżQuĂ© he hecho yo para merecer esto!! ,,Comedy|Drama,,,</t>
  </si>
  <si>
    <t>88727,Anne of Green Gables ,1985,,Children|Drama,,,</t>
  </si>
  <si>
    <t>89006,Death of a Salesman ,1985,,Drama,,,</t>
  </si>
  <si>
    <t>89110,Ewoks: The Battle for Endor ,1985,,Adventure|Children|Fantasy|Sci-Fi,,,</t>
  </si>
  <si>
    <t>89374,Police Story ,Ging chaat goo si ,,Action|Comedy|Crime|Thriller,,,</t>
  </si>
  <si>
    <t>89869,Quiet Earth, The ,1985,,Drama|Mystery|Sci-Fi,,,</t>
  </si>
  <si>
    <t>90056,Spies Like Us ,1985,,Comedy,,,</t>
  </si>
  <si>
    <t>90319,White Nights ,1985,,Drama,,,</t>
  </si>
  <si>
    <t>90557,'Round Midnight ,1986,,Drama|Musical,,,</t>
  </si>
  <si>
    <t>90856,Club Paradise ,1986,,Comedy,,,</t>
  </si>
  <si>
    <t>91670,Sacrifice, The ,Offret - Sacraficatio ,,Drama,,,</t>
  </si>
  <si>
    <t>92263,Better Tomorrow, A ,Ying hung boon sik ,,Crime|Drama|Thriller,,,</t>
  </si>
  <si>
    <t>92337,Decalogue, The ,Dekalog ,,Crime|Drama|Romance,,,</t>
  </si>
  <si>
    <t>93066,G.I. Joe: The Movie ,1987,,Action|Adventure|Animation|Children|Fantasy|Sci-Fi,,,</t>
  </si>
  <si>
    <t>93171,Hell Comes to Frogtown ,1988,,Action|Comedy|Sci-Fi,,,</t>
  </si>
  <si>
    <t>93412,Law of Desire ,Ley del deseo, La ,,Comedy|Drama|Romance,,,</t>
  </si>
  <si>
    <t>93777,Prince of Darkness ,1987,,Fantasy|Horror|Sci-Fi|Thriller,,,</t>
  </si>
  <si>
    <t>93978,Chinese Ghost Story, A ,Sinnui yauwan ,,Action|Fantasy|Horror|Romance,,,</t>
  </si>
  <si>
    <t>94357,Better Tomorrow II, A ,Ying hung boon sik II ,,Crime|Drama|Thriller,,,</t>
  </si>
  <si>
    <t>94791,Bourne Identity, The ,1988,,Action|Adventure|Drama|Mystery|Thriller,,,</t>
  </si>
  <si>
    <t>95050,Dominick and Eugene ,1988,,Drama,,,</t>
  </si>
  <si>
    <t>95444,Killer Klowns from Outer Space ,1988,,Comedy|Horror|Sci-Fi,,,</t>
  </si>
  <si>
    <t>95655,Moonwalker ,1988,,Musical,,,</t>
  </si>
  <si>
    <t>95715,Alice ,Neco z Alenky ,,Animation|Fantasy|Mystery,,,</t>
  </si>
  <si>
    <t>96386,Life Is a Long Quiet River ,La vie est un long fleuve tranquille ,,Comedy,,,</t>
  </si>
  <si>
    <t>96639,Lonesome Dove ,1989,,Adventure|Drama|Western,,,</t>
  </si>
  <si>
    <t>97814,Kiki's Delivery Service ,Majo no takkyĂ»bin ,,Adventure|Animation|Children|Drama|Fantasy,,,</t>
  </si>
  <si>
    <t>99018,Almost an Angel ,1990,,Comedy,,,</t>
  </si>
  <si>
    <t>99329,Cry-Baby ,1990,,Comedy|Musical|Romance,,,</t>
  </si>
  <si>
    <t>99426,Bullet in the Head ,1990,,Action|Drama|War,,,</t>
  </si>
  <si>
    <t>99654,Ghost Dad ,1990,,Comedy|Fantasy,,,</t>
  </si>
  <si>
    <t>99864,It ,1990,,Drama|Fantasy|Horror|Mystery|Thriller,,,</t>
  </si>
  <si>
    <t>99902,Ju Dou ,1990,,Drama,,,</t>
  </si>
  <si>
    <t>99951,Krays, The ,1990,,Drama,,,</t>
  </si>
  <si>
    <t>100029,Lionheart ,1990,,Action,,,</t>
  </si>
  <si>
    <t>100280,Nuns on the Run ,1990,,Comedy|Crime,,,</t>
  </si>
  <si>
    <t>100339,Patlabor: The Movie ,KidĂ´ keisatsu patorebĂ˘: The Movie ,,Action|Animation|Crime|Drama|Film-Noir|Mystery|Sci-Fi|Thriller,,,</t>
  </si>
  <si>
    <t>100685,State of Grace ,1990,,Crime|Drama|Thriller,,,</t>
  </si>
  <si>
    <t>101254,35 Up ,1991,,Documentary,,,</t>
  </si>
  <si>
    <t>101258,Days of Being Wild ,A Fei jingjyuhn ,,Drama|Romance,,,</t>
  </si>
  <si>
    <t>101420,Begotten ,1990,,Drama|Horror,,,</t>
  </si>
  <si>
    <t>101786,Dutch ,1991,,Comedy,,,</t>
  </si>
  <si>
    <t>102015,Hearts of Darkness: A Filmmakers Apocalypse ,1991,,Documentary,,,</t>
  </si>
  <si>
    <t>102164,Johnny Stecchino ,1991,,Comedy,,,</t>
  </si>
  <si>
    <t>102293,Riki-Oh: The Story of Ricky ,Lik Wong ,,Action|Crime|Thriller,,,</t>
  </si>
  <si>
    <t>102395,Mannequin 2: On the Move ,1991,,Comedy|Fantasy|Romance,,,</t>
  </si>
  <si>
    <t>102587,Only Yesterday ,Omohide poro poro ,,Animation|Drama,,,</t>
  </si>
  <si>
    <t>102609,Other People's Money ,1991,,Comedy|Drama|Romance,,,</t>
  </si>
  <si>
    <t>102744,Quigley Down Under ,1990,,Adventure|Drama|Western,,,</t>
  </si>
  <si>
    <t>103516,Prime Suspect 2 ,1992,,Crime|Drama|Mystery|Romance|Thriller,,,</t>
  </si>
  <si>
    <t>103923,Captain America ,1990,,Action|Fantasy|Sci-Fi|Thriller|War,,,</t>
  </si>
  <si>
    <t>103950,City Hunter ,Sing si lip yan ,,Action|Comedy|Romance,,,</t>
  </si>
  <si>
    <t>104652,Porco Rosso ,Crimson Pig ,,Adventure|Animation|Comedy|Fantasy|Romance,,,</t>
  </si>
  <si>
    <t>104663,Stolen Children ,Ladro di bambini, Il ,,Drama,,,</t>
  </si>
  <si>
    <t>104670,Ladybugs ,1992,,Comedy,,,</t>
  </si>
  <si>
    <t>104802,Mambo Kings, The ,1992,,Drama|Musical,,,</t>
  </si>
  <si>
    <t>105391,Shining Through ,1992,,Drama|Romance|Thriller|War,,,</t>
  </si>
  <si>
    <t>105402,Sidekicks ,1992,,Action|Adventure|Children|Comedy,,,</t>
  </si>
  <si>
    <t>105682,Heart in Winter, A ,Un coeur en hiver ,,Drama|Romance,,,</t>
  </si>
  <si>
    <t>105764,Visions of Light: The Art of Cinematography ,1992,,Documentary,,,</t>
  </si>
  <si>
    <t>106341,Bad Boy Bubby ,1993,,Drama,,,</t>
  </si>
  <si>
    <t>106356,Barbarians at the Gate ,1993,,Drama,,,</t>
  </si>
  <si>
    <t>106950,Fortress ,1992,,Action|Sci-Fi,,,</t>
  </si>
  <si>
    <t>107612,Mr. Nanny ,1993,,Action|Children|Comedy,,,</t>
  </si>
  <si>
    <t>108170,Snapper, The ,1993,,Comedy|Drama,,,</t>
  </si>
  <si>
    <t>108188,Sonatine ,Sonachine ,,Action|Comedy|Crime|Drama,,,</t>
  </si>
  <si>
    <t>108941,Stand, The ,1994,,Adventure|Drama|Fantasy|Horror|Sci-Fi,,,</t>
  </si>
  <si>
    <t>109552,Darkman II: Return of Durant, The ,1995,,Action|Crime|Horror,,,</t>
  </si>
  <si>
    <t>109838,Freaked ,1993,,Comedy|Sci-Fi,,,</t>
  </si>
  <si>
    <t>110200,Fist of Legend ,Jing wu ying xiong ,,Action|Drama,,,</t>
  </si>
  <si>
    <t>110442,Major League II ,1994,,Comedy,,,</t>
  </si>
  <si>
    <t>110612,My Father the Hero ,1994,,Comedy|Romance,,,</t>
  </si>
  <si>
    <t>110917,Pure Formality, A ,Pura formalitĂ , Una ,,Crime|Film-Noir|Mystery|Thriller,,,</t>
  </si>
  <si>
    <t>112040,Langoliers, The ,1995,,Drama|Fantasy|Horror|Mystery|Sci-Fi|Thriller,,,</t>
  </si>
  <si>
    <t>113556,Last Wedding, The ,KivenpyĂ¶rittĂ¤jĂ¤n kylĂ¤ ,,Comedy|Drama,,,</t>
  </si>
  <si>
    <t>113617,Last of the Dogmen ,1995,,Adventure|Western,,,</t>
  </si>
  <si>
    <t>113824,Whisper of the Heart ,Mimi wo sumaseba ,,Animation|Drama|Romance,,,</t>
  </si>
  <si>
    <t>114563,Street Fighter II: The Animated Movie ,SutorĂ®to FaitĂ˘ II gekijĂ´-ban ,,Action|Animation,,,</t>
  </si>
  <si>
    <t>115940,Summer's Tale, A ,Conte d'Ă©tĂ© ,,Comedy|Drama|Romance,,,</t>
  </si>
  <si>
    <t>116835,Late Shift, The ,1996,,Comedy,,,</t>
  </si>
  <si>
    <t>117407,Pusher ,1996,,Crime|Thriller,,,</t>
  </si>
  <si>
    <t>118308,Emma ,1996,,Romance,,,</t>
  </si>
  <si>
    <t>118760,Boxer, The ,1997,,Drama|Thriller,,,</t>
  </si>
  <si>
    <t>119237,Gummo ,1997,,Drama,,,</t>
  </si>
  <si>
    <t>119794,Nirvana ,1997,,Action|Sci-Fi,,,</t>
  </si>
  <si>
    <t>120131,Lion King II: Simba's Pride, The ,1998,,Adventure|Animation|Children|Musical|Romance,,,</t>
  </si>
  <si>
    <t>120570,From the Earth to the Moon ,1998,,Action|Documentary|Drama|Thriller,,,</t>
  </si>
  <si>
    <t>120604,Beowulf ,1999,,Action|Horror|Sci-Fi,,,</t>
  </si>
  <si>
    <t>120801,RKO 281 ,1999,,Drama,,,</t>
  </si>
  <si>
    <t>120860,From Dusk Till Dawn 2: Texas Blood Money ,1999,,Comedy|Crime|Horror,,,</t>
  </si>
  <si>
    <t>123865,Gia ,1998,,Drama|Romance,,,</t>
  </si>
  <si>
    <t>124901,Thursday ,1998,,Action|Crime|Thriller,,,</t>
  </si>
  <si>
    <t>127357,Who Am I? ,Wo shi shei ,,Action|Adventure|Comedy|Sci-Fi|Thriller,,,</t>
  </si>
  <si>
    <t>130414,Merlin ,1998,,Action|Adventure|Drama|Fantasy|Romance,,,</t>
  </si>
  <si>
    <t>145600,Brave New World ,1998,,Sci-Fi,,,</t>
  </si>
  <si>
    <t>146402,Addams Family Reunion ,1998,,Children|Comedy|Fantasy,,,</t>
  </si>
  <si>
    <t>158131,Purgatory ,1999,,Fantasy|Western,,,</t>
  </si>
  <si>
    <t>161292,Bleeder ,1999,,Drama|Thriller,,,</t>
  </si>
  <si>
    <t>164961,Dark Portals: The Chronicles of Vidocq  ,Vidocq ,,Action|Crime|Fantasy,,,</t>
  </si>
  <si>
    <t>165662,Candyman 3: Day of the Dead ,1999,,Horror,,,</t>
  </si>
  <si>
    <t>169590,Batman/Superman Movie, The ,1998,,Action|Adventure|Animation|Children|Fantasy|Sci-Fi,,,</t>
  </si>
  <si>
    <t>169858,Neon Genesis Evangelion: The End of Evangelion ,Shin seiki Evangelion GekijĂ´-ban: Air/Magokoro wo, kimi ni ,,Action|Animation|Drama|Fantasy|Sci-Fi,,,</t>
  </si>
  <si>
    <t>177262,Style Wars ,1983,,Documentary,,,</t>
  </si>
  <si>
    <t>177858,In July ,Im Juli ,,Comedy|Romance,,,</t>
  </si>
  <si>
    <t>181627,Kirikou and the Sorceress ,Kirikou et la sorciĂ¨re ,,Adventure|Animation|Children|Fantasy,,,</t>
  </si>
  <si>
    <t>183869,Taxi 2 ,2000,,Action|Comedy,,,</t>
  </si>
  <si>
    <t>206036,If These Walls Could Talk 2 ,2000,,Drama|Romance,,,</t>
  </si>
  <si>
    <t>207275,10th Kingdom, The ,2000,,Adventure|Comedy|Fantasy,,,</t>
  </si>
  <si>
    <t>209463,Wind Will Carry Us, The ,Bad ma ra khahad bord ,,Drama,,,</t>
  </si>
  <si>
    <t>212712,2046,2004,,Drama|Fantasy|Romance|Sci-Fi,,,</t>
  </si>
  <si>
    <t>230025,Bartleby ,2001,,Comedy|Drama,,,</t>
  </si>
  <si>
    <t>233298,Batman Beyond: Return of the Joker ,2000,,Action|Animation|Crime|Sci-Fi|Thriller,,,</t>
  </si>
  <si>
    <t>235198,Audition ,Ă”dishon ,,Drama|Horror|Mystery|Romance|Thriller,,,</t>
  </si>
  <si>
    <t>235618,Nine Lives of Tomas Katz, The ,2000,,Comedy|Drama|Fantasy,,,</t>
  </si>
  <si>
    <t>239655,Monday ,2000,,Action|Comedy|Crime|Fantasy|Thriller,,,</t>
  </si>
  <si>
    <t>239894,Paradise Lost 2: Revelations ,2000,,Documentary,,,</t>
  </si>
  <si>
    <t>250223,Asterix &amp; Obelix: Mission Cleopatra ,AstĂ©rix &amp; ObĂ©lix: Mission ClĂ©opĂ˘tre ,,Adventure|Comedy|Fantasy,,,</t>
  </si>
  <si>
    <t>250440,Daria: Is It Fall Yet? ,2000,,Animation|Comedy,,,</t>
  </si>
  <si>
    <t>250491,Late Night Shopping ,2001,,Comedy,,,</t>
  </si>
  <si>
    <t>250934,61* ,2001,,Drama,,,</t>
  </si>
  <si>
    <t>260991,Joint Security Area ,Gongdong gyeongbi guyeok JSA ,,Crime|Drama|Mystery|Thriller|War,,,</t>
  </si>
  <si>
    <t>265651,Ripley's Game ,2002,,Drama|Thriller,,,</t>
  </si>
  <si>
    <t>269389,Jalla! Jalla! ,2000,,Comedy|Drama|Romance,,,</t>
  </si>
  <si>
    <t>270688,Teknolust ,2002,,Comedy|Drama|Romance|Sci-Fi,,,</t>
  </si>
  <si>
    <t>271946,Accidental Spy, The ,Dak miu mai shing ,,Action|Comedy|Thriller,,,</t>
  </si>
  <si>
    <t>273517,Darkness ,2002,,Horror|Mystery,,,</t>
  </si>
  <si>
    <t>275230,Blood: The Last Vampire ,2000,,Action|Animation|Horror,,,</t>
  </si>
  <si>
    <t>276830,Blueberry ,2004,,Adventure|Western,,,</t>
  </si>
  <si>
    <t>283877,American Psycho II: All American Girl ,2002,,Comedy|Crime|Horror|Mystery|Thriller,,,</t>
  </si>
  <si>
    <t>284837,Ali G Indahouse ,2002,,Comedy,,,</t>
  </si>
  <si>
    <t>285005,Dead or Alive 2: TĂ´bĂ´sha ,2000,,Action|Crime|Thriller,,,</t>
  </si>
  <si>
    <t>285492,Cube 2: Hypercube ,2002,,Horror|Mystery|Sci-Fi,,,</t>
  </si>
  <si>
    <t>286751,Pulse ,Kairo ,,Horror|Mystery|Thriller,,,</t>
  </si>
  <si>
    <t>290661,Dog Days ,Hundstage ,,Drama,,,</t>
  </si>
  <si>
    <t>293715,My Sassy Girl ,Yeopgijeogin geunyeo ,,Comedy|Romance,,,</t>
  </si>
  <si>
    <t>298482,Nothing ,2003,,Comedy|Fantasy|Mystery|Sci-Fi,,,</t>
  </si>
  <si>
    <t>298504,Undertaking Betty ,Plots with a View ,,Comedy|Romance,,,</t>
  </si>
  <si>
    <t>301167,Dead or Alive: Final ,2002,,Comedy|Crime|Drama|Sci-Fi|Thriller,,,</t>
  </si>
  <si>
    <t>302585,Fubar ,2002,,Comedy,,,</t>
  </si>
  <si>
    <t>304262,Happiness of the Katakuris, The ,Katakuri-ke no kĂ´fuku ,,Comedy|Horror|Musical,,,</t>
  </si>
  <si>
    <t>308152,Dead End ,2003,,Comedy|Horror|Mystery|Thriller,,,</t>
  </si>
  <si>
    <t>310775,Sympathy for Mr. Vengeance ,Boksuneun naui geot ,,Crime|Drama,,,</t>
  </si>
  <si>
    <t>311361,Jesus Christ Vampire Hunter ,2001,,Action|Comedy|Horror|Musical,,,</t>
  </si>
  <si>
    <t>312843,Suicide Club ,Jisatsu saakuru ,,Horror|Mystery|Thriller,,,</t>
  </si>
  <si>
    <t>314979,Battlestar Galactica ,2003,,Drama|Sci-Fi|War,,,</t>
  </si>
  <si>
    <t>318081,Sound of Thunder, A ,2005,,Action|Adventure|Drama|Sci-Fi|Thriller,,,</t>
  </si>
  <si>
    <t>318403,Lion King 1Â˝, The ,2004,,Adventure|Animation|Children|Comedy,,,</t>
  </si>
  <si>
    <t>320193,Oasis ,2002,,Drama|Romance,,,</t>
  </si>
  <si>
    <t>323807,Remember Me ,Ricordati di me ,,Comedy|Drama|Romance,,,</t>
  </si>
  <si>
    <t>328832,Animatrix, The ,2003,,Action|Animation|Drama|Sci-Fi,,,</t>
  </si>
  <si>
    <t>330099,Brown Bunny, The ,2003,,Drama,,,</t>
  </si>
  <si>
    <t>330500,Ju-on: The Curse ,2000,,Horror,,,</t>
  </si>
  <si>
    <t>331811,0,468055555555556,2003,,Comedy|Crime|Drama|Mystery|Thriller,,,</t>
  </si>
  <si>
    <t>334541,Tremors 4: The Legend Begins ,2004,,Action|Comedy|Horror|Sci-Fi|Thriller|Western,,,</t>
  </si>
  <si>
    <t>334965,Bring It On Again ,2004,,Comedy,,,</t>
  </si>
  <si>
    <t>337103,Crimson Rivers 2: Angels of the Apocalypse ,RiviĂ¨res pourpres II - Les anges de l'apocalypse, Les ,,Action|Crime|Thriller,,,</t>
  </si>
  <si>
    <t>337824,And Starring Pancho Villa as Himself ,2003,,Action|Comedy|Drama|War,,,</t>
  </si>
  <si>
    <t>337930,Nicotina ,2003,,Action|Comedy|Drama,,,</t>
  </si>
  <si>
    <t>338763,Battle Royale 2: Requiem ,Batoru rowaiaru II: Chinkonka ,,Action|Drama|Thriller|War,,,</t>
  </si>
  <si>
    <t>339135,In Hell ,2003,,Action|Drama|Thriller,,,</t>
  </si>
  <si>
    <t>339291,Lemony Snicket's A Series of Unfortunate Events ,2004,,Adventure|Children|Comedy|Fantasy,,,</t>
  </si>
  <si>
    <t>340477,Helen of Troy ,2003,,Action|Adventure|Drama|Romance,,,</t>
  </si>
  <si>
    <t>342492,Green Butchers, The ,GrĂ¸nne slagtere, De ,,Comedy|Crime|Drama|Romance,,,</t>
  </si>
  <si>
    <t>344510,Very Long Engagement, A ,Un long dimanche de fianĂ§ailles ,,Drama|Mystery|Romance|War,,,</t>
  </si>
  <si>
    <t>345549,Last Life in the Universe ,Ruang rak noi nid mahasan ,,Drama|Romance,,,</t>
  </si>
  <si>
    <t>347246,Ghost in the Shell 2: Innocence ,a.k.a. Innocence ,,Action|Animation|Drama|Sci-Fi|Thriller,,,</t>
  </si>
  <si>
    <t>347618,Cat Returns, The ,Neko no ongaeshi ,,Adventure|Animation|Children|Fantasy,,,</t>
  </si>
  <si>
    <t>351817,Twilight Samurai, The ,Tasogare Seibei ,,Drama|Romance,,,</t>
  </si>
  <si>
    <t>352343,Facing Windows ,Finestra di fronte, La ,,Drama|Romance,,,</t>
  </si>
  <si>
    <t>353489,Ginger Snaps: Unleashed ,2004,,Horror|Thriller,,,</t>
  </si>
  <si>
    <t>355987,'Salem's Lot ,2004,,Drama|Horror|Mystery|Thriller,,,</t>
  </si>
  <si>
    <t>361462,Comic Book: The Movie ,2004,,Comedy,,,</t>
  </si>
  <si>
    <t>363532,Intimate Strangers ,Confidences trop intimes ,,Drama,,,</t>
  </si>
  <si>
    <t>363579,Down to the Bone ,2004,,Drama,,,</t>
  </si>
  <si>
    <t>364385,Ju-on: The Grudge ,2002,,Horror,,,</t>
  </si>
  <si>
    <t>364569,Old Boy ,2003,,Mystery|Thriller,,,</t>
  </si>
  <si>
    <t>365190,Red Lights ,Feux rouges ,,Drama,,,</t>
  </si>
  <si>
    <t>365265,Ginger Snaps Back: The Beginning ,2004,,Fantasy|Horror,,,</t>
  </si>
  <si>
    <t>366292,One Missed Call ,Chakushin ari ,,Horror|Mystery,,,</t>
  </si>
  <si>
    <t>366627,Jacket, The ,2005,,Drama|Mystery|Sci-Fi|Thriller,,,</t>
  </si>
  <si>
    <t>366777,Millions ,2004,,Children|Comedy|Crime|Drama|Fantasy,,,</t>
  </si>
  <si>
    <t>367093,Starship Troopers 2: Hero of the Federation ,2004,,Action|Horror|Sci-Fi|War,,,</t>
  </si>
  <si>
    <t>368909,Ong-Bak: The Thai Warrior ,Ong Bak ,,Action|Thriller,,,</t>
  </si>
  <si>
    <t>369060,Infernal Affairs 2 ,Mou gaan dou II ,,Action|Crime|Drama|Thriller,,,</t>
  </si>
  <si>
    <t>369702,Sea Inside, The ,Mar adentro ,,Drama,,,</t>
  </si>
  <si>
    <t>371246,Spanglish ,2004,,Comedy|Drama|Romance,,,</t>
  </si>
  <si>
    <t>372824,Chorus, The ,Choristes, Les ,,Drama,,,</t>
  </si>
  <si>
    <t>373283,Saints and Soldiers ,2003,,Action|Adventure|Drama|War,,,</t>
  </si>
  <si>
    <t>373861,Story of the Weeping Camel, The ,Geschichte vom weinenden Kamel, Die ,,Documentary|Drama,,,</t>
  </si>
  <si>
    <t>373926,Interpreter, The ,2005,,Drama|Thriller,,,</t>
  </si>
  <si>
    <t>374102,Open Water ,2003,,Drama|Thriller,,,</t>
  </si>
  <si>
    <t>374277,Touch of Pink ,2004,,Comedy|Drama|Romance,,,</t>
  </si>
  <si>
    <t>375073,Slasher ,2004,,Documentary,,,</t>
  </si>
  <si>
    <t>375104,Bobby Jones, Stroke of Genius ,2004,,Drama,,,</t>
  </si>
  <si>
    <t>375912,Layer Cake ,2004,,Crime|Drama|Thriller,,,</t>
  </si>
  <si>
    <t>376968,Return, The ,Vozvrashcheniye ,,Drama,,,</t>
  </si>
  <si>
    <t>377062,Flight of the Phoenix ,2004,,Action|Adventure,,,</t>
  </si>
  <si>
    <t>377091,Mean Creek ,2004,,Drama|Thriller,,,</t>
  </si>
  <si>
    <t>377109,Ring Two, The ,2005,,Drama|Horror|Mystery|Thriller,,,</t>
  </si>
  <si>
    <t>379225,Corporation, The ,2003,,Documentary,,,</t>
  </si>
  <si>
    <t>379593,Yes Men, The ,2003,,Documentary,,,</t>
  </si>
  <si>
    <t>384819,Azumi ,2003,,Action|Adventure|Drama|Thriller,,,</t>
  </si>
  <si>
    <t>385017,In My Father's Den ,2004,,Drama,,,</t>
  </si>
  <si>
    <t>386064,Tae Guk Gi: The Brotherhood of War ,Taegukgi hwinalrimyeo ,,Action|Drama|War,,,</t>
  </si>
  <si>
    <t>387412,Metallica: Some Kind of Monster ,2004,,Documentary,,,</t>
  </si>
  <si>
    <t>388789,Born into Brothels ,2004,,Documentary,,,</t>
  </si>
  <si>
    <t>388888,DiG! ,2004,,Documentary,,,</t>
  </si>
  <si>
    <t>389326,Riding Giants ,2004,,Documentary,,,</t>
  </si>
  <si>
    <t>399877,What the #$*! Do We Know!? ,a.k.a. What the Bleep Do We Know!? ,,Comedy|Documentary|Drama,,,</t>
  </si>
  <si>
    <t>405296,Scanner Darkly, A ,2006,,Animation|Drama|Mystery|Sci-Fi|Thriller,,,</t>
  </si>
  <si>
    <t>405821,Casshern ,2004,,Action|Drama|Fantasy|Sci-Fi,,,</t>
  </si>
  <si>
    <t>418038,Outfoxed: Rupert Murdoch's War on Journalism ,2004,,Documentary,,,</t>
  </si>
  <si>
    <t>405159,Million Dollar Baby ,2004,,Drama,,,</t>
  </si>
  <si>
    <t>361668,Gozu ,GokudĂ´ kyĂ´fu dai-gekijĂ´: Gozu ,,Comedy|Crime|Drama|Horror|Mystery,,,</t>
  </si>
  <si>
    <t>395169,Hotel Rwanda ,2004,,Drama|War,,,</t>
  </si>
  <si>
    <t>367594,Charlie and the Chocolate Factory ,2005,,Adventure|Children|Comedy|Fantasy|IMAX,,,</t>
  </si>
  <si>
    <t>423866,3-Iron ,Bin-jip ,,Drama|Romance,,,</t>
  </si>
  <si>
    <t>362270,Life Aquatic with Steve Zissou, The ,2004,,Adventure|Comedy|Fantasy,,,</t>
  </si>
  <si>
    <t>338751,Aviator, The ,2004,,Drama,,,</t>
  </si>
  <si>
    <t>293508,Phantom of the Opera, The ,2004,,Drama|Musical|Romance,,,</t>
  </si>
  <si>
    <t>363473,Beyond the Sea ,2004,,Drama|Musical,,,</t>
  </si>
  <si>
    <t>361127,Woodsman, The ,2004,,Drama,,,</t>
  </si>
  <si>
    <t>385267,In Good Company ,2004,,Comedy|Drama,,,</t>
  </si>
  <si>
    <t>290002,Meet the Fockers ,2004,,Comedy,,,</t>
  </si>
  <si>
    <t>364961,Assassination of Richard Nixon, The ,2004,,Crime|Drama|Thriller,,,</t>
  </si>
  <si>
    <t>369672,Love Song for Bobby Long, A ,2004,,Drama,,,</t>
  </si>
  <si>
    <t>379889,Merchant of Venice, The ,2004,,Drama,,,</t>
  </si>
  <si>
    <t>396592,Fat Albert ,2004,,Comedy|Fantasy,,,</t>
  </si>
  <si>
    <t>345032,Keys to the House, The ,Chiavi di casa, Le ,,Drama,,,</t>
  </si>
  <si>
    <t>390123,In the Realms of the Unreal ,2004,,Animation|Documentary,,,</t>
  </si>
  <si>
    <t>375210,White Noise ,2005,,Drama|Horror|Mystery|Sci-Fi|Thriller,,,</t>
  </si>
  <si>
    <t>365885,Upside of Anger, The ,2005,,Comedy|Drama|Romance,,,</t>
  </si>
  <si>
    <t>81063,Little Miss Marker ,1980,,Comedy|Drama,,,</t>
  </si>
  <si>
    <t>92035,Sweet Liberty ,1986,,Comedy,,,</t>
  </si>
  <si>
    <t>40458,I Remember Mama ,0,,Children|Drama,,,</t>
  </si>
  <si>
    <t>90037,Smooth Talk ,1985,,Drama|Romance,,,</t>
  </si>
  <si>
    <t>98042,Out Cold ,1989,,Comedy|Thriller,,,</t>
  </si>
  <si>
    <t>104804,Man Trouble ,1992,,Comedy|Romance,,,</t>
  </si>
  <si>
    <t>70246,Battles Without Honor &amp; Humanity ,Jingi naki tatakai ,,Crime|Drama,,,</t>
  </si>
  <si>
    <t>326208,Stander ,2003,,Action|Crime|Drama,,,</t>
  </si>
  <si>
    <t>373024,Imaginary Heroes ,2004,,Comedy|Drama,,,</t>
  </si>
  <si>
    <t>34167,Sergeant York ,0,,Drama|War,,,</t>
  </si>
  <si>
    <t>310203,Ruby &amp; Quentin ,Tais-toi! ,,Comedy|Crime,,,</t>
  </si>
  <si>
    <t>76929,Wizards ,1977,,Animation|Fantasy|Sci-Fi|War,,,</t>
  </si>
  <si>
    <t>352520,Life and Death of Peter Sellers, The ,2004,,Comedy|Drama,,,</t>
  </si>
  <si>
    <t>401233,Appleseed ,AppurushĂ®do ,,Action|Animation|Fantasy|Sci-Fi,,,</t>
  </si>
  <si>
    <t>76363,Many Adventures of Winnie the Pooh, The ,1977,,Animation|Children|Musical,,,</t>
  </si>
  <si>
    <t>357277,Elektra ,2005,,Action|Adventure|Crime|Drama,,,</t>
  </si>
  <si>
    <t>376105,Racing Stripes ,2005,,Children|Comedy,,,</t>
  </si>
  <si>
    <t>393162,Coach Carter ,2005,,Drama,,,</t>
  </si>
  <si>
    <t>29942,Boys Town ,0,,Drama,,,</t>
  </si>
  <si>
    <t>26421,Gold Diggers of 1935 ,0,,Comedy|Musical,,,</t>
  </si>
  <si>
    <t>54248,Rocco and His Brothers ,Rocco e i suoi fratelli ,,Crime|Drama,,,</t>
  </si>
  <si>
    <t>353969,Memories of Murder ,Salinui chueok ,,Crime|Drama|Mystery|Thriller,,,</t>
  </si>
  <si>
    <t>109402,Chase, The ,1994,,Action|Adventure|Comedy|Crime|Romance|Thriller,,,</t>
  </si>
  <si>
    <t>363163,Downfall ,Untergang, Der ,,Drama|War,,,</t>
  </si>
  <si>
    <t>398712,Assault on Precinct 13 ,2005,,Action|Crime|Drama|Thriller,,,</t>
  </si>
  <si>
    <t>368578,Are We There Yet? ,2005,,Children|Comedy,,,</t>
  </si>
  <si>
    <t>369226,Alone in the Dark ,2005,,Action|Horror|Sci-Fi|Thriller,,,</t>
  </si>
  <si>
    <t>382077,Hide and Seek ,2005,,Horror|Mystery|Thriller,,,</t>
  </si>
  <si>
    <t>357507,Boogeyman ,2005,,Drama|Horror|Mystery|Thriller,,,</t>
  </si>
  <si>
    <t>372532,Wedding Date, The ,2005,,Comedy|Romance,,,</t>
  </si>
  <si>
    <t>417791,Rory O'Shea Was Here ,Inside I'm Dancing ,,Drama,,,</t>
  </si>
  <si>
    <t>408664,Nobody Knows ,Dare mo shiranai ,,Drama,,,</t>
  </si>
  <si>
    <t>362590,Employee of the Month ,2004,,Comedy|Drama,,,</t>
  </si>
  <si>
    <t>79095,Marriage of Maria Braun, The ,Ehe der Maria Braun, Die ,,Drama,,,</t>
  </si>
  <si>
    <t>54407,Trou, Le ,Hole, The ,,Crime|Film-Noir,,,</t>
  </si>
  <si>
    <t>106761,Double Dragon ,1994,,Action|Adventure|Sci-Fi,,,</t>
  </si>
  <si>
    <t>46451,Hands Off the Loot ,Touchez pas au grisbi ,,Crime|Drama|Thriller,,,</t>
  </si>
  <si>
    <t>363290,Purple Butterfly ,Zi hudie ,,Drama,,,</t>
  </si>
  <si>
    <t>54847,El Cid ,0,,Action|Adventure|Drama|Romance|War,,,</t>
  </si>
  <si>
    <t>347149,Howl's Moving Castle ,Hauru no ugoku shiro ,,Adventure|Animation|Fantasy|Romance,,,</t>
  </si>
  <si>
    <t>348121,Steamboy ,SuchĂ®mubĂ´i ,,Action|Animation|Drama|Sci-Fi,,,</t>
  </si>
  <si>
    <t>184526,Gorgeous ,Boh lee chun ,,Action|Comedy|Romance,,,</t>
  </si>
  <si>
    <t>386588,Hitch ,2005,,Comedy|Romance,,,</t>
  </si>
  <si>
    <t>327210,Uncle Nino ,2003,,Comedy,,,</t>
  </si>
  <si>
    <t>361411,Bride &amp; Prejudice ,2004,,Comedy|Musical|Romance,,,</t>
  </si>
  <si>
    <t>360486,Constantine ,2005,,Action|Fantasy|Horror|Thriller,,,</t>
  </si>
  <si>
    <t>362165,Son of the Mask ,2005,,Adventure|Children|Comedy|Fantasy,,,</t>
  </si>
  <si>
    <t>317132,Because of Winn-Dixie ,2005,,Children|Comedy|Drama,,,</t>
  </si>
  <si>
    <t>424227,Turtles Can Fly ,Lakposhtha hĂ˘m parvaz mikonand ,,Drama|War,,,</t>
  </si>
  <si>
    <t>58997,Bunny Lake Is Missing ,0,,Mystery|Thriller,,,</t>
  </si>
  <si>
    <t>403358,Night Watch ,Nochnoy dozor ,,Action|Fantasy|Horror|Mystery|Sci-Fi|Thriller,,,</t>
  </si>
  <si>
    <t>24601,Sons of the Desert ,0,,Comedy,,,</t>
  </si>
  <si>
    <t>331933,Man of the House ,2005,,Action|Comedy,,,</t>
  </si>
  <si>
    <t>373074,Kung Fu Hustle ,Gong fu ,,Action|Comedy,,,</t>
  </si>
  <si>
    <t>288330,Zelary ,2003,,Drama|Romance,,,</t>
  </si>
  <si>
    <t>104139,Dr. Giggles ,1992,,Comedy|Horror,,,</t>
  </si>
  <si>
    <t>75194,Seven-Per-Cent Solution, The ,1976,,Adventure|Comedy|Crime|Drama|Mystery|Thriller,,,</t>
  </si>
  <si>
    <t>72281,Three Musketeers, The ,1973,,Action|Adventure|Comedy,,,</t>
  </si>
  <si>
    <t>73639,Royal Flash ,1975,,Adventure|Comedy|Romance,,,</t>
  </si>
  <si>
    <t>373981,Control ,Kontroll ,,Comedy|Crime|Drama|Mystery,,,</t>
  </si>
  <si>
    <t>39417,Germany Year Zero ,Germania anno zero ,,Drama|War,,,</t>
  </si>
  <si>
    <t>422093,Tyler Perry's Diary of a Mad Black Woman ,2005,,Comedy|Drama|Romance,,,</t>
  </si>
  <si>
    <t>257516,Cursed ,2005,,Horror|Thriller,,,</t>
  </si>
  <si>
    <t>395699,Pacifier, The ,2005,,Action|Comedy,,,</t>
  </si>
  <si>
    <t>377471,Be Cool ,2005,,Comedy|Crime|Musical,,,</t>
  </si>
  <si>
    <t>424129,Gunner Palace ,2004,,Documentary|War,,,</t>
  </si>
  <si>
    <t>340163,Hostage ,2005,,Action|Crime|Drama|Thriller,,,</t>
  </si>
  <si>
    <t>358082,Robots ,2005,,Adventure|Animation|Children|Comedy|Fantasy|Sci-Fi|IMAX,,,</t>
  </si>
  <si>
    <t>101590,Class Action ,1991,,Drama,,,</t>
  </si>
  <si>
    <t>17739,Cat and the Canary, The ,0,,Horror|Mystery,,,</t>
  </si>
  <si>
    <t>87835,Oh, God! You Devil ,1984,,Comedy,,,</t>
  </si>
  <si>
    <t>58886,Agony and the Ecstasy, The ,0,,Drama,,,</t>
  </si>
  <si>
    <t>25919,Twentieth Century ,0,,Comedy,,,</t>
  </si>
  <si>
    <t>51378,Elevator to the Gallows ,a.k.a. Frantic ,,Crime|Drama|Thriller,,,</t>
  </si>
  <si>
    <t>377713,Cube Zero ,2004,,Horror|Mystery|Sci-Fi|Thriller,,,</t>
  </si>
  <si>
    <t>76245,Julia ,1977,,Drama,,,</t>
  </si>
  <si>
    <t>345853,Stealing Rembrandt ,Rembrandt ,,Action|Comedy|Crime,,,</t>
  </si>
  <si>
    <t>396652,Ice Princess ,2005,,Children|Comedy|Drama,,,</t>
  </si>
  <si>
    <t>378947,Melinda and Melinda ,2004,,Comedy|Drama,,,</t>
  </si>
  <si>
    <t>347540,Milk and Honey ,2003,,Drama,,,</t>
  </si>
  <si>
    <t>385307,Miss Congeniality 2: Armed and Fabulous ,2005,,Adventure|Comedy|Crime,,,</t>
  </si>
  <si>
    <t>372237,Guess Who ,2005,,Comedy|Romance,,,</t>
  </si>
  <si>
    <t>367631,D.E.B.S. ,2004,,Action|Comedy,,,</t>
  </si>
  <si>
    <t>430289,League of Ordinary Gentlemen, A ,2004,,Documentary,,,</t>
  </si>
  <si>
    <t>374639,Incident at Loch Ness ,2004,,Adventure|Comedy|Documentary,,,</t>
  </si>
  <si>
    <t>40202,Call Northside 777 ,0,,Crime|Drama|Film-Noir,,,</t>
  </si>
  <si>
    <t>60277,Sword of Doom, The ,Dai-bosatsu tĂ´ge ,,Action|Drama,,,</t>
  </si>
  <si>
    <t>292886,800 Bullets ,800 Balas ,,Comedy|Crime|Drama|Western,,,</t>
  </si>
  <si>
    <t>102095,If Looks Could Kill ,1991,,Action|Comedy,,,</t>
  </si>
  <si>
    <t>109936,Greedy ,1994,,Comedy,,,</t>
  </si>
  <si>
    <t>110008,Pom Poko ,a.k.a. Raccoon War, The ,,Animation|Comedy|Drama|Fantasy,,,</t>
  </si>
  <si>
    <t>119472,Knockin' on Heaven's Door ,1997,,Action|Comedy|Crime|Drama,,,</t>
  </si>
  <si>
    <t>48801,We're No Angels ,0,,Comedy|Crime|Drama,,,</t>
  </si>
  <si>
    <t>64451,Touch of Zen, A ,Xia nu ,,Action|Adventure,,,</t>
  </si>
  <si>
    <t>96409,Walker ,1987,,Adventure|Drama|War|Western,,,</t>
  </si>
  <si>
    <t>113799,Memories ,MemorĂ®zu ,,Animation|Fantasy|Sci-Fi|Thriller,,,</t>
  </si>
  <si>
    <t>424565,Wild Parrots of Telegraph Hill, The ,2003,,Documentary,,,</t>
  </si>
  <si>
    <t>357110,Ballad of Jack and Rose, The ,2005,,Drama,,,</t>
  </si>
  <si>
    <t>401792,Sin City ,2005,,Action|Crime|Film-Noir|Mystery|Thriller,,,</t>
  </si>
  <si>
    <t>388500,Beauty Shop ,2005,,Comedy,,,</t>
  </si>
  <si>
    <t>318649,Sahara ,2005,,Action|Adventure|Comedy,,,</t>
  </si>
  <si>
    <t>332047,Fever Pitch ,2005,,Comedy|Romance,,,</t>
  </si>
  <si>
    <t>377059,Eros ,2004,,Drama,,,</t>
  </si>
  <si>
    <t>356999,Not on the Lips ,Pas sur la bouche ,,Comedy|Musical|Romance,,,</t>
  </si>
  <si>
    <t>70022,Electra Glide in Blue ,1973,,Action|Crime,,,</t>
  </si>
  <si>
    <t>76085,Special Day, A ,Giornata particolare, Una ,,Drama|War,,,</t>
  </si>
  <si>
    <t>93488,Man Who Planted Trees, The ,Homme qui plantait des arbres, L' ,,Animation|Drama,,,</t>
  </si>
  <si>
    <t>274155,Tanguy ,2001,,Comedy,,,</t>
  </si>
  <si>
    <t>376717,National Lampoon's Lady Killers ,National Lampoon's Gold Diggers ,,Comedy,,,</t>
  </si>
  <si>
    <t>74806,Little Girl Who Lives Down the Lane, The ,1976,,Drama|Mystery|Thriller,,,</t>
  </si>
  <si>
    <t>235712,Ringu 0: BĂ˘sudei ,2000,,Drama|Horror|Thriller,,,</t>
  </si>
  <si>
    <t>386342,Brothers ,BrĂ¸dre ,,Drama,,,</t>
  </si>
  <si>
    <t>22183,Maidens in Uniform ,MĂ¤dchen in Uniform ,,Drama|Romance,,,</t>
  </si>
  <si>
    <t>63821,With Six You Get Eggroll ,0,,Comedy|Romance,,,</t>
  </si>
  <si>
    <t>40497,Holiday ,Jour de fĂŞte ,,Comedy,,,</t>
  </si>
  <si>
    <t>56111,Ivan's Childhood ,a.k.a. My Name is Ivan ,,Drama|War,,,</t>
  </si>
  <si>
    <t>417,Trip to the Moon, A ,Voyage dans la lune, Le ,,Action|Adventure|Fantasy|Sci-Fi,,,</t>
  </si>
  <si>
    <t>75404,Ascent, The ,Voskhozhdeniye ,,Drama|War,,,</t>
  </si>
  <si>
    <t>319970,Carrie ,2002,,Drama|Horror|Thriller,,,</t>
  </si>
  <si>
    <t>55805,Boccaccio '70 ,0,,Comedy|Fantasy|Romance,,,</t>
  </si>
  <si>
    <t>371724,Hitchhiker's Guide to the Galaxy, The ,2005,,Adventure|Comedy|Sci-Fi,,,</t>
  </si>
  <si>
    <t>384806,Amityville Horror, The ,2005,,Horror|Thriller,,,</t>
  </si>
  <si>
    <t>277909,Mutant Aliens ,2001,,Animation|Comedy|Sci-Fi,,,</t>
  </si>
  <si>
    <t>384369,Before the Fall ,NaPolA - Elite fĂĽr den FĂĽhrer ,,Drama|War,,,</t>
  </si>
  <si>
    <t>79180,Frisco Kid, The ,1979,,Comedy|Western,,,</t>
  </si>
  <si>
    <t>403537,State Property 2 ,2005,,Action|Crime|Drama,,,</t>
  </si>
  <si>
    <t>362004,Palindromes ,2004,,Adventure|Comedy|Drama,,,</t>
  </si>
  <si>
    <t>391304,Lot Like Love, A ,2005,,Comedy|Drama|Romance,,,</t>
  </si>
  <si>
    <t>388183,King's Ransom ,2005,,Comedy|Crime,,,</t>
  </si>
  <si>
    <t>413845,Enron: The Smartest Guys in the Room ,2005,,Documentary,,,</t>
  </si>
  <si>
    <t>329774,xXx: State of the Union ,2005,,Action|Crime|Thriller,,,</t>
  </si>
  <si>
    <t>320661,Kingdom of Heaven ,2005,,Action|Drama|Romance|War,,,</t>
  </si>
  <si>
    <t>397065,House of Wax ,2005,,Horror|Thriller,,,</t>
  </si>
  <si>
    <t>375679,Crash ,2004,,Crime|Drama,,,</t>
  </si>
  <si>
    <t>370986,Mysterious Skin ,2004,,Drama|Mystery,,,</t>
  </si>
  <si>
    <t>89601,Mischief ,1985,,Comedy|Romance,,,</t>
  </si>
  <si>
    <t>177747,Between Your Legs ,Entre las piernas ,,Drama|Mystery|Romance|Thriller,,,</t>
  </si>
  <si>
    <t>28216,San Francisco ,0,,Drama|Musical|Romance,,,</t>
  </si>
  <si>
    <t>90248,Vampire Hunter D ,1985,,Animation|Fantasy|Horror,,,</t>
  </si>
  <si>
    <t>387892,Common Thread, A ,a.k.a. Sequins ,,Drama|Romance,,,</t>
  </si>
  <si>
    <t>19777,Cocoanuts, The ,0,,Comedy|Musical,,,</t>
  </si>
  <si>
    <t>342272,Dear Wendy ,2005,,Drama,,,</t>
  </si>
  <si>
    <t>379357,Los Angeles Plays Itself ,2003,,Documentary,,,</t>
  </si>
  <si>
    <t>342258,Unleashed ,Danny the Dog ,,Action|Crime|Drama|Thriller,,,</t>
  </si>
  <si>
    <t>121766,Star Wars: Episode III - Revenge of the Sith ,2005,,Action|Adventure|Sci-Fi,,,</t>
  </si>
  <si>
    <t>384642,Kicking &amp; Screaming ,2005,,Comedy,,,</t>
  </si>
  <si>
    <t>369735,Monster-in-Law ,2005,,Comedy|Romance,,,</t>
  </si>
  <si>
    <t>337721,Snow Walker, The ,2003,,Adventure|Drama,,,</t>
  </si>
  <si>
    <t>55913,Divorce - Italian Style ,Divorzio all'italiana ,,Comedy,,,</t>
  </si>
  <si>
    <t>351283,Madagascar ,2005,,Adventure|Animation|Children|Comedy,,,</t>
  </si>
  <si>
    <t>106233,Airborne ,1993,,Adventure|Comedy,,,</t>
  </si>
  <si>
    <t>438205,Mad Hot Ballroom ,2005,,Children|Documentary,,,</t>
  </si>
  <si>
    <t>449086,Dominion: Prequel to the Exorcist ,2005,,Horror|Thriller,,,</t>
  </si>
  <si>
    <t>398165,Longest Yard, The ,2005,,Comedy|Drama,,,</t>
  </si>
  <si>
    <t>384504,Saving Face ,2004,,Comedy|Drama|Romance,,,</t>
  </si>
  <si>
    <t>352248,Cinderella Man ,2005,,Drama|Romance,,,</t>
  </si>
  <si>
    <t>403508,Sisterhood of the Traveling Pants, The ,2005,,Adventure|Comedy|Drama,,,</t>
  </si>
  <si>
    <t>355702,Lords of Dogtown ,2005,,Action|Comedy|Drama,,,</t>
  </si>
  <si>
    <t>436727,Rock School ,2005,,Documentary,,,</t>
  </si>
  <si>
    <t>356910,Mr. &amp; Mrs. Smith ,2005,,Action|Adventure|Comedy|Romance,,,</t>
  </si>
  <si>
    <t>424774,Adventures of Sharkboy and Lavagirl 3-D, The ,2005,,Action|Adventure|Children|Fantasy,,,</t>
  </si>
  <si>
    <t>338095,High Tension ,Haute tension ,,Horror|Thriller,,,</t>
  </si>
  <si>
    <t>388139,It's All Gone Pete Tong ,2004,,Comedy|Drama|Musical,,,</t>
  </si>
  <si>
    <t>184424,Eddie Izzard: Dress to Kill ,1999,,Comedy,,,</t>
  </si>
  <si>
    <t>43949,Quo Vadis ,0,,Drama|Romance,,,</t>
  </si>
  <si>
    <t>372784,Batman Begins ,2005,,Action|Crime|IMAX,,,</t>
  </si>
  <si>
    <t>399102,Godzilla: Final Wars ,Gojira: Fainaru uĂ´zu ,,Action|Adventure|Fantasy|Sci-Fi,,,</t>
  </si>
  <si>
    <t>380623,Perfect Man, The ,2005,,Comedy|Drama|Romance,,,</t>
  </si>
  <si>
    <t>384488,Saint Ralph ,2004,,Comedy|Drama,,,</t>
  </si>
  <si>
    <t>400497,Herbie: Fully Loaded ,2005,,Adventure|Comedy|Romance,,,</t>
  </si>
  <si>
    <t>418819,Land of the Dead ,2005,,Action|Horror|Thriller,,,</t>
  </si>
  <si>
    <t>374536,Bewitched ,2005,,Comedy|Fantasy|Romance,,,</t>
  </si>
  <si>
    <t>436724,Rize ,2005,,Documentary,,,</t>
  </si>
  <si>
    <t>415978,Me and You and Everyone We Know ,2005,,Comedy|Drama,,,</t>
  </si>
  <si>
    <t>395125,Perfect Crime, The ,Crimen Ferpecto ,,Comedy|Crime|Thriller,,,</t>
  </si>
  <si>
    <t>420251,3 Extremes ,Three... Extremes ,,Horror,,,</t>
  </si>
  <si>
    <t>408777,Edukators, The ,Die Fetten Jahre sind vorbei ,,Comedy|Crime|Drama|Romance,,,</t>
  </si>
  <si>
    <t>106613,Cop and Â˝ ,1993,,Comedy,,,</t>
  </si>
  <si>
    <t>31060,At the Circus ,0,,Comedy|Musical,,,</t>
  </si>
  <si>
    <t>407304,War of the Worlds ,2005,,Action|Adventure|Sci-Fi|Thriller,,,</t>
  </si>
  <si>
    <t>428803,March of the Penguins ,Marche de l'empereur, La ,,Documentary,,,</t>
  </si>
  <si>
    <t>376108,Rebound ,2005,,Comedy,,,</t>
  </si>
  <si>
    <t>382628,Dark Water ,2005,,Drama|Horror|Thriller,,,</t>
  </si>
  <si>
    <t>411270,Beat That My Heart Skipped, The ,battre mon coeur s'est arrĂŞtĂ©, De ,,Drama,,,</t>
  </si>
  <si>
    <t>120667,Fantastic Four ,2005,,Action|Adventure|Sci-Fi,,,</t>
  </si>
  <si>
    <t>436613,Murderball ,2005,,Documentary,,,</t>
  </si>
  <si>
    <t>396269,Wedding Crashers ,2005,,Comedy|Romance,,,</t>
  </si>
  <si>
    <t>361693,Happy Endings ,2005,,Comedy|Drama,,,</t>
  </si>
  <si>
    <t>410097,Hustle &amp; Flow ,2005,,Crime|Drama,,,</t>
  </si>
  <si>
    <t>99740,Hardware ,1990,,Action|Horror|Sci-Fi,,,</t>
  </si>
  <si>
    <t>330111,Calcium Kid, The ,2004,,Comedy,,,</t>
  </si>
  <si>
    <t>399201,Island, The ,2005,,Action|Sci-Fi|Thriller,,,</t>
  </si>
  <si>
    <t>408524,Bad News Bears ,2005,,Children|Comedy,,,</t>
  </si>
  <si>
    <t>395584,Devil's Rejects, The ,2005,,Action|Crime|Horror,,,</t>
  </si>
  <si>
    <t>403217,Last Days ,2005,,Drama,,,</t>
  </si>
  <si>
    <t>368089,November ,2004,,Drama|Mystery,,,</t>
  </si>
  <si>
    <t>405325,Sky High ,2005,,Action|Adventure|Children|Comedy,,,</t>
  </si>
  <si>
    <t>382992,Stealth ,2005,,Action|Adventure|Sci-Fi|Thriller,,,</t>
  </si>
  <si>
    <t>417001,Must Love Dogs ,2005,,Comedy|Romance,,,</t>
  </si>
  <si>
    <t>436078,Aristocrats, The ,2005,,Comedy|Documentary,,,</t>
  </si>
  <si>
    <t>60453,Georgy Girl ,0,,Comedy,,,</t>
  </si>
  <si>
    <t>193364,Order, The ,2001,,Action|Adventure|Drama|Thriller,,,</t>
  </si>
  <si>
    <t>379786,Serenity ,2005,,Action|Adventure|Sci-Fi,,,</t>
  </si>
  <si>
    <t>412019,Broken Flowers ,2005,,Comedy|Drama,,,</t>
  </si>
  <si>
    <t>98019,Miracles - Mr. Canton and Lady Rose ,1989,,Action|Comedy|Crime|Drama,,,</t>
  </si>
  <si>
    <t>43362,Browning Version, The ,0,,Drama,,,</t>
  </si>
  <si>
    <t>377818,Dukes of Hazzard, The ,2005,,Action|Adventure|Comedy,,,</t>
  </si>
  <si>
    <t>406650,The Chumscrubber ,2005,,Comedy|Drama,,,</t>
  </si>
  <si>
    <t>418773,Junebug ,2005,,Comedy|Drama,,,</t>
  </si>
  <si>
    <t>367652,Deuce Bigalow: European Gigolo ,2005,,Comedy,,,</t>
  </si>
  <si>
    <t>397101,Skeleton Key, The ,2005,,Drama|Horror|Mystery|Thriller,,,</t>
  </si>
  <si>
    <t>430105,Four Brothers ,2005,,Action|Crime|Drama,,,</t>
  </si>
  <si>
    <t>326905,The Great Raid ,2005,,Action|Drama|War,,,</t>
  </si>
  <si>
    <t>381505,Pretty Persuasion ,2005,,Comedy|Drama,,,</t>
  </si>
  <si>
    <t>427312,Grizzly Man ,2005,,Documentary,,,</t>
  </si>
  <si>
    <t>89839,Private Resort ,1985,,Comedy,,,</t>
  </si>
  <si>
    <t>396184,Pusher II: With Blood on My Hands ,2004,,Action|Crime|Drama|Thriller,,,</t>
  </si>
  <si>
    <t>361715,Duma ,2005,,Adventure|Drama,,,</t>
  </si>
  <si>
    <t>47834,Animal Farm ,0,,Animation|Drama,,,</t>
  </si>
  <si>
    <t>49830,Teahouse of the August Moon, The ,0,,Comedy,,,</t>
  </si>
  <si>
    <t>405422,40-Year-Old Virgin, The ,2005,,Comedy|Romance,,,</t>
  </si>
  <si>
    <t>421239,Red Eye ,2005,,Horror|Thriller,,,</t>
  </si>
  <si>
    <t>387898,Hidden ,a.k.a. Cache ,,Drama|Mystery|Thriller,,,</t>
  </si>
  <si>
    <t>133385,Asterix &amp; Obelix vs. Caesar ,AstĂ©rix et ObĂ©lix contre CĂ©sar ,,Adventure|Children|Comedy|Fantasy,,,</t>
  </si>
  <si>
    <t>91341,Kin-Dza-Dza! ,1986,,Comedy|Drama|Sci-Fi,,,</t>
  </si>
  <si>
    <t>361089,Valiant ,2005,,Adventure|Animation|Children|Comedy|Fantasy|War,,,</t>
  </si>
  <si>
    <t>355295,Brothers Grimm, The ,2005,,Comedy|Fantasy|Horror|Thriller,,,</t>
  </si>
  <si>
    <t>401244,Baxter, The ,2005,,Comedy|Drama|Romance,,,</t>
  </si>
  <si>
    <t>402901,Cave, The ,2005,,Action|Adventure|Horror|Mystery|Sci-Fi|Thriller,,,</t>
  </si>
  <si>
    <t>387131,Constant Gardener, The ,2005,,Drama|Thriller,,,</t>
  </si>
  <si>
    <t>388482,Transporter 2 ,2005,,Action|Crime|Thriller,,,</t>
  </si>
  <si>
    <t>425123,Just Like Heaven ,2005,,Comedy|Fantasy|Romance,,,</t>
  </si>
  <si>
    <t>377107,Proof ,2005,,Drama,,,</t>
  </si>
  <si>
    <t>399295,Lord of War ,2005,,Action|Crime|Drama|Thriller|War,,,</t>
  </si>
  <si>
    <t>384286,Cry_Wolf ,a.k.a. Cry Wolf ,,Drama|Horror|Mystery|Thriller,,,</t>
  </si>
  <si>
    <t>404030,Everything Is Illuminated ,2005,,Comedy|Drama,,,</t>
  </si>
  <si>
    <t>318761,Thumbsucker ,2005,,Comedy|Drama,,,</t>
  </si>
  <si>
    <t>385690,Family Guy Presents Stewie Griffin: The Untold Story ,2005,,Adventure|Animation|Comedy,,,</t>
  </si>
  <si>
    <t>95403,Police Story 2 ,Ging chaat goo si juk jaap ,,Action|Comedy|Crime|Thriller,,,</t>
  </si>
  <si>
    <t>386005,New Police Story ,Xin jing cha gu shi ,,Action|Crime|Drama,,,</t>
  </si>
  <si>
    <t>32536,Go West ,0,,Comedy|Musical|Western,,,</t>
  </si>
  <si>
    <t>436971,Why We Fight ,2005,,Documentary,,,</t>
  </si>
  <si>
    <t>419706,Doom ,2005,,Action|Horror|Sci-Fi,,,</t>
  </si>
  <si>
    <t>421054,Domino ,2005,,Crime|Drama|Thriller,,,</t>
  </si>
  <si>
    <t>348333,Waiting... ,2005,,Comedy,,,</t>
  </si>
  <si>
    <t>402022,Aeon Flux ,2005,,Action|Sci-Fi,,,</t>
  </si>
  <si>
    <t>87289,Frankenstein 90 ,1984,,Comedy|Horror|Romance,,,</t>
  </si>
  <si>
    <t>350261,Unfinished Life, An ,2005,,Drama,,,</t>
  </si>
  <si>
    <t>399327,Man, The ,2005,,Action|Comedy|Crime,,,</t>
  </si>
  <si>
    <t>430651,Survive Style 5+ ,2004,,Fantasy|Mystery|Romance|Thriller,,,</t>
  </si>
  <si>
    <t>80149,Woyzeck ,1979,,Drama,,,</t>
  </si>
  <si>
    <t>404032,Exorcism of Emily Rose, The ,2005,,Crime|Drama|Horror|Thriller,,,</t>
  </si>
  <si>
    <t>408790,Flightplan ,2005,,Action|Drama|Thriller,,,</t>
  </si>
  <si>
    <t>121164,Corpse Bride ,2005,,Animation|Comedy|Fantasy|Musical|Romance,,,</t>
  </si>
  <si>
    <t>385002,Green Street Hooligans ,a.k.a. Hooligans ,,Crime|Drama,,,</t>
  </si>
  <si>
    <t>399146,History of Violence, A ,2005,,Action|Crime|Drama|Thriller,,,</t>
  </si>
  <si>
    <t>380599,Oliver Twist ,2005,,Drama,,,</t>
  </si>
  <si>
    <t>388980,Greatest Game Ever Played, The ,2005,,Drama,,,</t>
  </si>
  <si>
    <t>379725,Capote ,2005,,Crime|Drama,,,</t>
  </si>
  <si>
    <t>385700,Final Fantasy VII: Advent Children ,2004,,Action|Adventure|Animation|Fantasy|Sci-Fi,,,</t>
  </si>
  <si>
    <t>403455,Roll Bounce ,2005,,Comedy|Drama|Romance,,,</t>
  </si>
  <si>
    <t>378109,Into the Blue ,2005,,Action|Adventure|Crime|Thriller,,,</t>
  </si>
  <si>
    <t>366780,MirrorMask ,2005,,Adventure|Children|Drama|Fantasy,,,</t>
  </si>
  <si>
    <t>312004,Wallace &amp; Gromit in The Curse of the Were-Rabbit ,2005,,Adventure|Animation|Children|Comedy,,,</t>
  </si>
  <si>
    <t>373469,Kiss Kiss Bang Bang ,2005,,Comedy|Crime|Mystery|Thriller,,,</t>
  </si>
  <si>
    <t>456912,Bittersweet Life, A ,Dalkomhan insaeng ,,Action|Crime|Drama,,,</t>
  </si>
  <si>
    <t>95467,Short Film About Love, A ,KrĂłtki film o milosci ,,Drama|Romance,,,</t>
  </si>
  <si>
    <t>32194,All This, and Heaven Too ,0,,Drama|Romance,,,</t>
  </si>
  <si>
    <t>424024,Darwin's Nightmare ,2004,,Documentary,,,</t>
  </si>
  <si>
    <t>402057,Beowulf &amp; Grendel ,2005,,Action|Adventure|Drama|Fantasy,,,</t>
  </si>
  <si>
    <t>367555,No Direction Home: Bob Dylan ,2005,,Documentary,,,</t>
  </si>
  <si>
    <t>380389,Goal! The Dream Begins ,Goal! ,,Drama,,,</t>
  </si>
  <si>
    <t>92240,Wraith, The ,1986,,Action|Horror|Sci-Fi|Thriller,,,</t>
  </si>
  <si>
    <t>388125,In Her Shoes ,2005,,Comedy|Drama,,,</t>
  </si>
  <si>
    <t>367089,Squid and the Whale, The ,2005,,Comedy|Drama,,,</t>
  </si>
  <si>
    <t>417217,Two for the Money ,2005,,Drama,,,</t>
  </si>
  <si>
    <t>388795,Brokeback Mountain ,2005,,Drama|Romance,,,</t>
  </si>
  <si>
    <t>368709,Elizabethtown ,2005,,Comedy|Drama|Romance,,,</t>
  </si>
  <si>
    <t>395972,North Country ,2005,,Drama,,,</t>
  </si>
  <si>
    <t>433383,Good Night, and Good Luck. ,2005,,Crime|Drama,,,</t>
  </si>
  <si>
    <t>418647,Dreamer: Inspired by a True Story ,2005,,Children|Drama,,,</t>
  </si>
  <si>
    <t>421238,Proposition, The ,2005,,Crime|Drama|Western,,,</t>
  </si>
  <si>
    <t>432291,Fog, The ,2005,,Action|Horror|Mystery|Thriller,,,</t>
  </si>
  <si>
    <t>338427,Shopgirl ,2005,,Comedy|Drama|Romance,,,</t>
  </si>
  <si>
    <t>371257,Stay ,2005,,Thriller,,,</t>
  </si>
  <si>
    <t>386140,Legend of Zorro, The ,2005,,Action|Adventure|Drama|Western,,,</t>
  </si>
  <si>
    <t>384680,Weather Man, The ,2005,,Comedy|Drama,,,</t>
  </si>
  <si>
    <t>432348,Saw II ,2005,,Horror|Thriller,,,</t>
  </si>
  <si>
    <t>387514,Prime ,2005,,Comedy|Drama|Romance,,,</t>
  </si>
  <si>
    <t>330702,Don't Move ,Non ti muovere ,,Drama,,,</t>
  </si>
  <si>
    <t>436058,American Pie Presents: Band Camp ,American Pie 4: Band Camp ,,Comedy,,,</t>
  </si>
  <si>
    <t>425661,Great Yokai War, The ,YĂ´kai daisensĂ´ ,,Adventure|Comedy|Fantasy|Horror,,,</t>
  </si>
  <si>
    <t>342735,Manderlay ,2005,,Drama,,,</t>
  </si>
  <si>
    <t>365686,Revolver ,2005,,Crime|Drama|Thriller,,,</t>
  </si>
  <si>
    <t>418763,Jarhead ,2005,,Action|Drama|War,,,</t>
  </si>
  <si>
    <t>371606,Chicken Little ,2005,,Action|Adventure|Animation|Children|Comedy|Sci-Fi,,,</t>
  </si>
  <si>
    <t>419677,Dead Man's Shoes ,2004,,Crime|Thriller,,,</t>
  </si>
  <si>
    <t>424205,Joyeux NoĂ«l ,Merry Christmas ,,Drama|War,,,</t>
  </si>
  <si>
    <t>69005,Night of the Lepus ,0,,Horror|Sci-Fi|Thriller,,,</t>
  </si>
  <si>
    <t>98532,Match Factory Girl, The ,Tulitikkutehtaan tyttĂ¶ ,,Comedy|Drama,,,</t>
  </si>
  <si>
    <t>200768,Sword of the Beast ,Kedamono no ken ,,Action|Drama,,,</t>
  </si>
  <si>
    <t>433400,Just Friends ,2005,,Comedy|Romance,,,</t>
  </si>
  <si>
    <t>365737,Syriana ,2005,,Drama|Thriller,,,</t>
  </si>
  <si>
    <t>328132,One-Way Ticket to Mombasa ,Menolippu Mombasaan ,,Comedy|Drama,,,</t>
  </si>
  <si>
    <t>398017,Derailed ,2005,,Drama|Thriller,,,</t>
  </si>
  <si>
    <t>381966,Creep ,2004,,Horror|Thriller,,,</t>
  </si>
  <si>
    <t>414387,Pride &amp; Prejudice ,2005,,Drama|Romance,,,</t>
  </si>
  <si>
    <t>105946,Babylon 5,0,,Sci-Fi,,,</t>
  </si>
  <si>
    <t>416315,Wolf Creek ,2005,,Crime|Horror|Thriller,,,</t>
  </si>
  <si>
    <t>435625,Descent, The ,2005,,Adventure|Drama|Horror|Thriller,,,</t>
  </si>
  <si>
    <t>330373,Harry Potter and the Goblet of Fire ,2005,,Adventure|Fantasy|Thriller|IMAX,,,</t>
  </si>
  <si>
    <t>358273,Walk the Line ,2005,,Drama|Musical|Romance,,,</t>
  </si>
  <si>
    <t>294870,Rent ,2005,,Drama|Musical|Romance,,,</t>
  </si>
  <si>
    <t>406375,Zathura ,2005,,Action|Adventure|Children|Fantasy,,,</t>
  </si>
  <si>
    <t>401085,C.R.A.Z.Y. ,2005,,Drama,,,</t>
  </si>
  <si>
    <t>422528,Sarah Silverman: Jesus Is Magic ,2005,,Comedy|Musical,,,</t>
  </si>
  <si>
    <t>411195,Breakfast on Pluto ,2005,,Comedy|Drama,,,</t>
  </si>
  <si>
    <t>400525,Ice Harvest, The ,2005,,Action|Comedy|Crime|Thriller,,,</t>
  </si>
  <si>
    <t>443295,Yours, Mine and Ours ,2005,,Comedy|Romance,,,</t>
  </si>
  <si>
    <t>375920,Libertine, The ,2004,,Drama,,,</t>
  </si>
  <si>
    <t>65143,Bird with the Crystal Plumage, The ,Uccello dalle piume di cristallo, L' ,,Crime|Horror|Mystery|Thriller,,,</t>
  </si>
  <si>
    <t>416320,Match Point ,2005,,Crime|Drama|Romance,,,</t>
  </si>
  <si>
    <t>445620,Paradise Now ,2005,,Crime|Drama|Thriller|War,,,</t>
  </si>
  <si>
    <t>363771,Chronicles of Narnia: The Lion, the Witch and the Wardrobe, The ,2005,,Adventure|Children|Fantasy,,,</t>
  </si>
  <si>
    <t>360717,King Kong ,2005,,Action|Adventure|Drama|Fantasy|Thriller,,,</t>
  </si>
  <si>
    <t>397535,Memoirs of a Geisha ,2005,,Drama|Romance,,,</t>
  </si>
  <si>
    <t>356680,Family Stone, The ,2005,,Comedy|Drama|Romance,,,</t>
  </si>
  <si>
    <t>285175,Havoc ,2005,,Crime|Drama|Romance,,,</t>
  </si>
  <si>
    <t>61847,Samurai Rebellion ,JĂ´i-uchi: HairyĂ´ tsuma shimatsu ,,Action|Drama,,,</t>
  </si>
  <si>
    <t>202559,Room for Romeo Brass, A ,1999,,Comedy|Drama,,,</t>
  </si>
  <si>
    <t>365485,Matador, The ,2005,,Comedy|Drama|Thriller,,,</t>
  </si>
  <si>
    <t>473107,Wal-Mart: The High Cost of Low Price ,2005,,Documentary,,,</t>
  </si>
  <si>
    <t>392465,Mozart and the Whale ,2005,,Comedy|Drama|Romance,,,</t>
  </si>
  <si>
    <t>60474,Don't Look Now: We're Being Shot At ,La grande vadrouille ,,Comedy|War,,,</t>
  </si>
  <si>
    <t>419294,Three Burials of Melquiades Estrada, The ,2006,,Adventure|Crime|Drama,,,</t>
  </si>
  <si>
    <t>408306,Munich ,2005,,Action|Crime|Drama|Thriller,,,</t>
  </si>
  <si>
    <t>395251,Producers, The ,2005,,Comedy|Musical,,,</t>
  </si>
  <si>
    <t>407265,Transamerica ,2005,,Adventure|Comedy|Drama,,,</t>
  </si>
  <si>
    <t>398375,Rumor Has It... ,2005,,Comedy|Drama|Romance,,,</t>
  </si>
  <si>
    <t>452598,Cheaper by the Dozen 2 ,2005,,Adventure|Comedy,,,</t>
  </si>
  <si>
    <t>369441,Fun with Dick and Jane ,2005,,Comedy|Crime,,,</t>
  </si>
  <si>
    <t>267891,Ringer, The ,2005,,Comedy,,,</t>
  </si>
  <si>
    <t>402894,Casanova ,2005,,Action|Adventure|Comedy|Drama|Romance,,,</t>
  </si>
  <si>
    <t>413015,Mrs. Henderson Presents ,2005,,Comedy|Drama,,,</t>
  </si>
  <si>
    <t>66498,Ear, The ,Ucho ,,Drama|Thriller,,,</t>
  </si>
  <si>
    <t>91455,Luxo Jr. ,1986,,Animation|Children,,,</t>
  </si>
  <si>
    <t>116075,Dentist, The ,1996,,Horror|Thriller,,,</t>
  </si>
  <si>
    <t>402399,New World, The ,2005,,Adventure|Drama|Romance,,,</t>
  </si>
  <si>
    <t>370754,Voices of a Distant Star ,Hoshi no koe ,,Animation|Drama|Romance|Sci-Fi,,,</t>
  </si>
  <si>
    <t>57812,7 Faces of Dr. Lao ,0,,Fantasy|Mystery|Western,,,</t>
  </si>
  <si>
    <t>59673,Samurai Assassin ,Samurai ,,Action|Adventure|Drama,,,</t>
  </si>
  <si>
    <t>444608,Boys of Baraka, The ,2005,,Documentary,,,</t>
  </si>
  <si>
    <t>451094,Lady Vengeance ,Sympathy for Lady Vengeance ,,Crime|Drama|Mystery|Thriller,,,</t>
  </si>
  <si>
    <t>338075,Grand Theft Parsons ,2003,,Comedy|Drama,,,</t>
  </si>
  <si>
    <t>414852,District 13 ,Banlieue 13 ,,Action|Crime|Sci-Fi,,,</t>
  </si>
  <si>
    <t>450278,Hostel ,2005,,Horror,,,</t>
  </si>
  <si>
    <t>456554,Grandma's Boy ,2006,,Comedy,,,</t>
  </si>
  <si>
    <t>375154,Tristan &amp; Isolde ,2006,,Drama|Romance,,,</t>
  </si>
  <si>
    <t>385726,Glory Road ,2006,,Drama,,,</t>
  </si>
  <si>
    <t>408985,Last Holiday ,2006,,Comedy,,,</t>
  </si>
  <si>
    <t>443536,Hoodwinked! ,2005,,Animation|Children|Comedy,,,</t>
  </si>
  <si>
    <t>401855,Underworld: Evolution ,2006,,Action|Fantasy|Horror,,,</t>
  </si>
  <si>
    <t>433116,Looking for Comedy in the Muslim World ,2005,,Comedy,,,</t>
  </si>
  <si>
    <t>140883,Casper Meets Wendy ,1998,,Adventure|Children|Comedy|Fantasy,,,</t>
  </si>
  <si>
    <t>89913,Revolution ,1985,,Adventure|Drama|War,,,</t>
  </si>
  <si>
    <t>85127,Project A ,A' gai waak ,,Action|Comedy,,,</t>
  </si>
  <si>
    <t>142181,Bird People in China, The ,ChĂ»goku no chĂ´jin ,,Adventure|Comedy|Drama|Fantasy,,,</t>
  </si>
  <si>
    <t>240200,Water ,2005,,Drama|Romance,,,</t>
  </si>
  <si>
    <t>426578,Sophie Scholl: The Final Days ,Sophie Scholl - Die letzten Tage ,,Drama|War,,,</t>
  </si>
  <si>
    <t>412080,World's Fastest Indian, The ,2005,,Drama,,,</t>
  </si>
  <si>
    <t>416496,Bandidas ,2006,,Action|Comedy|Crime|Western,,,</t>
  </si>
  <si>
    <t>423409,Tristram Shandy: A Cock and Bull Story ,2005,,Comedy|Drama,,,</t>
  </si>
  <si>
    <t>383393,Helter Skelter ,2004,,Action|Crime|Drama|Horror,,,</t>
  </si>
  <si>
    <t>417433,Annapolis ,2006,,Drama,,,</t>
  </si>
  <si>
    <t>421729,Big Momma's House 2 ,2006,,Action|Comedy|Crime,,,</t>
  </si>
  <si>
    <t>396752,Nanny McPhee ,2005,,Children|Comedy|Fantasy,,,</t>
  </si>
  <si>
    <t>114745,Tuskegee Airmen, The ,1995,,Drama|War,,,</t>
  </si>
  <si>
    <t>414982,Final Destination 3 ,2006,,Horror|Mystery|Thriller,,,</t>
  </si>
  <si>
    <t>437777,Something New ,2006,,Comedy|Drama|Romance,,,</t>
  </si>
  <si>
    <t>425598,Block Party ,a.k.a. Dave Chappelle's Block Party ,,Comedy|Documentary,,,</t>
  </si>
  <si>
    <t>421994,Imagine Me &amp; You ,2005,,Comedy|Drama|Romance,,,</t>
  </si>
  <si>
    <t>383216,Pink Panther, The ,2006,,Adventure|Comedy|Crime,,,</t>
  </si>
  <si>
    <t>381971,Curious George ,2006,,Adventure|Animation|Children|Comedy,,,</t>
  </si>
  <si>
    <t>408345,Firewall ,2006,,Crime|Drama|Thriller,,,</t>
  </si>
  <si>
    <t>455857,When a Stranger Calls ,2006,,Horror|Thriller,,,</t>
  </si>
  <si>
    <t>449061,London ,2005,,Drama,,,</t>
  </si>
  <si>
    <t>349467,Freedomland ,2006,,Crime|Drama,,,</t>
  </si>
  <si>
    <t>380817,Winter Passing ,2005,,Drama,,,</t>
  </si>
  <si>
    <t>397313,Eight Below ,2006,,Action|Adventure|Drama|Romance,,,</t>
  </si>
  <si>
    <t>466342,Date Movie ,2006,,Comedy|Romance,,,</t>
  </si>
  <si>
    <t>404390,Running Scared ,2006,,Action|Crime|Thriller,,,</t>
  </si>
  <si>
    <t>370032,Ultraviolet ,2006,,Action|Fantasy|Sci-Fi|Thriller,,,</t>
  </si>
  <si>
    <t>397078,Just My Luck ,2006,,Comedy|Romance,,,</t>
  </si>
  <si>
    <t>454919,Pulse ,2006,,Action|Drama|Fantasy|Horror|Mystery|Sci-Fi|Thriller,,,</t>
  </si>
  <si>
    <t>450232,16 Blocks ,2006,,Crime|Thriller,,,</t>
  </si>
  <si>
    <t>427229,Failure to Launch ,2006,,Comedy|Romance,,,</t>
  </si>
  <si>
    <t>491703,Ultimate Avengers ,2006,,Action|Animation|Children|Sci-Fi,,,</t>
  </si>
  <si>
    <t>438097,Ice Age 2: The Meltdown ,2006,,Adventure|Animation|Children|Comedy,,,</t>
  </si>
  <si>
    <t>384814,Ask the Dust ,2006,,Drama|Romance,,,</t>
  </si>
  <si>
    <t>434409,V for Vendetta ,2006,,Action|Sci-Fi|Thriller|IMAX,,,</t>
  </si>
  <si>
    <t>454945,She's the Man ,2006,,Comedy|Romance,,,</t>
  </si>
  <si>
    <t>427944,Thank You for Smoking ,2006,,Comedy|Drama,,,</t>
  </si>
  <si>
    <t>419749,Find Me Guilty ,2006,,Comedy|Crime|Drama,,,</t>
  </si>
  <si>
    <t>454848,Inside Man ,2006,,Crime|Drama|Thriller,,,</t>
  </si>
  <si>
    <t>468565,Tsotsi ,2005,,Crime|Drama,,,</t>
  </si>
  <si>
    <t>429591,Aquamarine ,2006,,Children|Comedy|Fantasy,,,</t>
  </si>
  <si>
    <t>110329,Leprechaun 2 ,1994,,Comedy|Fantasy|Horror,,,</t>
  </si>
  <si>
    <t>113636,Leprechaun 3 ,1995,,Comedy|Fantasy|Horror,,,</t>
  </si>
  <si>
    <t>116861,Leprechaun 4: In Space ,1997,,Comedy|Fantasy|Horror|Sci-Fi,,,</t>
  </si>
  <si>
    <t>458242,Lights in the Dusk ,Laitakaupungin valot ,,Crime|Drama,,,</t>
  </si>
  <si>
    <t>454841,Hills Have Eyes, The ,2006,,Drama|Horror|Thriller,,,</t>
  </si>
  <si>
    <t>393735,Shaggy Dog, The ,2006,,Adventure|Children|Comedy|Fantasy,,,</t>
  </si>
  <si>
    <t>436864,Unknown White Male ,2005,,Documentary,,,</t>
  </si>
  <si>
    <t>405094,Lives of Others, The ,Das leben der Anderen ,,Drama|Romance|Thriller,,,</t>
  </si>
  <si>
    <t>57697,Youth of the Beast ,Yaju no seishun ,,Action|Crime|Mystery,,,</t>
  </si>
  <si>
    <t>446046,Take the Lead ,2006,,Drama,,,</t>
  </si>
  <si>
    <t>436231,Devil and Daniel Johnston, The ,2005,,Documentary,,,</t>
  </si>
  <si>
    <t>61996,Mouchette ,0,,Drama,,,</t>
  </si>
  <si>
    <t>425210,Lucky Number Slevin ,2006,,Crime|Drama|Mystery,,,</t>
  </si>
  <si>
    <t>441909,Volver ,2006,,Comedy|Drama,,,</t>
  </si>
  <si>
    <t>437800,Akeelah and the Bee ,2006,,Drama,,,</t>
  </si>
  <si>
    <t>263124,Brainstorm ,2001,,Drama,,,</t>
  </si>
  <si>
    <t>441796,Stay Alive ,2006,,Horror|Sci-Fi|Thriller,,,</t>
  </si>
  <si>
    <t>430912,Basic Instinct 2 ,2006,,Crime|Drama|Mystery|Thriller,,,</t>
  </si>
  <si>
    <t>393109,Brick ,2005,,Crime|Drama|Film-Noir|Mystery,,,</t>
  </si>
  <si>
    <t>225481,Dead Hate the Living!, The ,2000,,Comedy|Horror,,,</t>
  </si>
  <si>
    <t>383353,Evil Aliens ,2005,,Comedy|Horror|Sci-Fi,,,</t>
  </si>
  <si>
    <t>493459,This Film Is Not Yet Rated ,2006,,Documentary,,,</t>
  </si>
  <si>
    <t>439815,Slither ,2006,,Comedy|Horror|Sci-Fi,,,</t>
  </si>
  <si>
    <t>437863,Benchwarmers, The ,2006,,Comedy,,,</t>
  </si>
  <si>
    <t>386741,Renaissance ,2006,,Action|Animation|Film-Noir|Sci-Fi|Thriller,,,</t>
  </si>
  <si>
    <t>416331,Go for Zucker! ,Alles auf Zucker! ,,Comedy,,,</t>
  </si>
  <si>
    <t>436331,Friends with Money ,2006,,Comedy|Drama|Romance,,,</t>
  </si>
  <si>
    <t>404364,Reefer Madness: The Movie Musical ,2005,,Comedy|Drama|Musical,,,</t>
  </si>
  <si>
    <t>424880,Candy ,2006,,Drama|Romance,,,</t>
  </si>
  <si>
    <t>16914,Secrets of a Soul ,Geheimnisse einer Seele ,,Drama,,,</t>
  </si>
  <si>
    <t>456396,Child, The ,L'enfant ,,Crime|Drama,,,</t>
  </si>
  <si>
    <t>312318,43719,2002,,Documentary,,,</t>
  </si>
  <si>
    <t>362120,Scary Movie 4 ,2006,,Comedy|Horror,,,</t>
  </si>
  <si>
    <t>424136,Hard Candy ,2005,,Drama|Thriller,,,</t>
  </si>
  <si>
    <t>420087,Prairie Home Companion, A ,2006,,Comedy|Drama|Musical,,,</t>
  </si>
  <si>
    <t>443632,Sentinel, The ,2006,,Crime|Drama|Thriller,,,</t>
  </si>
  <si>
    <t>405469,Wild, The ,2006,,Adventure|Animation|Children|Comedy|Fantasy,,,</t>
  </si>
  <si>
    <t>384537,Silent Hill ,2006,,Fantasy|Horror|Thriller,,,</t>
  </si>
  <si>
    <t>465142,American Dreamz ,2006,,Comedy|Drama,,,</t>
  </si>
  <si>
    <t>434124,Kinky Boots ,2005,,Comedy|Drama,,,</t>
  </si>
  <si>
    <t>427954,Protector, The ,a.k.a. Warrior King ,,Action|Comedy|Crime|Thriller,,,</t>
  </si>
  <si>
    <t>317919,Mission: Impossible III ,2006,,Action|Adventure|Thriller,,,</t>
  </si>
  <si>
    <t>449089,RV ,2006,,Adventure|Children|Comedy,,,</t>
  </si>
  <si>
    <t>475276,United 93 ,2006,,Crime|Drama,,,</t>
  </si>
  <si>
    <t>430634,Stick It ,2006,,Comedy,,,</t>
  </si>
  <si>
    <t>429573,American Haunting, An ,2005,,Drama|Horror|Mystery|Thriller,,,</t>
  </si>
  <si>
    <t>398027,Down in the Valley ,2005,,Drama|Romance,,,</t>
  </si>
  <si>
    <t>327084,Over the Hedge ,2006,,Adventure|Animation|Children|Comedy,,,</t>
  </si>
  <si>
    <t>364955,Art School Confidential ,2006,,Comedy|Drama,,,</t>
  </si>
  <si>
    <t>409182,Poseidon ,2006,,Action|Adventure|Thriller|IMAX,,,</t>
  </si>
  <si>
    <t>382625,Da Vinci Code, The ,2006,,Drama|Mystery|Thriller,,,</t>
  </si>
  <si>
    <t>376994,X-Men: The Last Stand ,2006,,Action|Sci-Fi|Thriller,,,</t>
  </si>
  <si>
    <t>452594,Break-Up, The ,2006,,Comedy|Drama|Romance,,,</t>
  </si>
  <si>
    <t>438315,Peaceful Warrior ,2006,,Drama,,,</t>
  </si>
  <si>
    <t>317219,Cars ,2006,,Animation|Children|Comedy,,,</t>
  </si>
  <si>
    <t>404802,Notorious Bettie Page, The ,2005,,Drama,,,</t>
  </si>
  <si>
    <t>425055,Game 6 ,2005,,Comedy|Drama,,,</t>
  </si>
  <si>
    <t>410400,On a Clear Day ,2005,,Drama,,,</t>
  </si>
  <si>
    <t>466909,Omen, The ,2006,,Horror|Thriller,,,</t>
  </si>
  <si>
    <t>457510,Nacho Libre ,2006,,Comedy,,,</t>
  </si>
  <si>
    <t>410297,Lake House, The ,2006,,Drama|Fantasy|Romance,,,</t>
  </si>
  <si>
    <t>389860,Click ,2006,,Adventure|Comedy|Drama|Fantasy|Romance,,,</t>
  </si>
  <si>
    <t>458352,Devil Wears Prada, The ,2006,,Comedy|Drama,,,</t>
  </si>
  <si>
    <t>383574,Pirates of the Caribbean: Dead Man's Chest ,2006,,Action|Adventure|Fantasy,,,</t>
  </si>
  <si>
    <t>463034,You, Me and Dupree ,2006,,Comedy,,,</t>
  </si>
  <si>
    <t>424345,Clerks II ,2006,,Comedy,,,</t>
  </si>
  <si>
    <t>452637,Lady in the Water ,2006,,Drama|Fantasy|Mystery,,,</t>
  </si>
  <si>
    <t>465624,My Super Ex-Girlfriend ,2006,,Comedy|Fantasy|Romance,,,</t>
  </si>
  <si>
    <t>422720,Marie Antoinette ,2006,,Drama|Romance,,,</t>
  </si>
  <si>
    <t>489037,Who Killed the Electric Car? ,2006,,Documentary,,,</t>
  </si>
  <si>
    <t>497116,Inconvenient Truth, An ,2006,,Documentary,,,</t>
  </si>
  <si>
    <t>101545,Career Opportunities ,1991,,Comedy|Romance,,,</t>
  </si>
  <si>
    <t>475293,High School Musical ,2006,,Children|Comedy|Drama|Musical|Romance,,,</t>
  </si>
  <si>
    <t>428649,I Am a Sex Addict ,2005,,Comedy|Documentary|Romance,,,</t>
  </si>
  <si>
    <t>426627,Stoned ,2005,,Drama,,,</t>
  </si>
  <si>
    <t>446059,Jet Li's Fearless ,Huo Yuan Jia ,,Action|Drama,,,</t>
  </si>
  <si>
    <t>463985,Fast and the Furious: Tokyo Drift, The ,Fast and the Furious 3, The ,,Action|Crime|Drama|Thriller,,,</t>
  </si>
  <si>
    <t>455499,Garfield: A Tail of Two Kitties ,2006,,Animation|Children|Comedy,,,</t>
  </si>
  <si>
    <t>478209,Metal: A Headbanger's Journey ,2005,,Documentary,,,</t>
  </si>
  <si>
    <t>105187,Public Eye, The ,1992,,Crime|Thriller,,,</t>
  </si>
  <si>
    <t>348150,Superman Returns ,2006,,Action|Adventure|Sci-Fi|IMAX,,,</t>
  </si>
  <si>
    <t>468094,Road to Guantanamo, The ,2006,,Drama|War,,,</t>
  </si>
  <si>
    <t>443496,Edmond ,2005,,Drama|Thriller,,,</t>
  </si>
  <si>
    <t>422861,OH in Ohio, The ,2006,,Comedy,,,</t>
  </si>
  <si>
    <t>449059,Little Miss Sunshine ,2006,,Adventure|Comedy|Drama,,,</t>
  </si>
  <si>
    <t>40338,Fallen Idol, The ,0,,Drama|Mystery|Thriller,,,</t>
  </si>
  <si>
    <t>449467,Babel ,2006,,Drama|Thriller,,,</t>
  </si>
  <si>
    <t>369994,Strangers with Candy ,2005,,Comedy,,,</t>
  </si>
  <si>
    <t>492506,Wordplay ,2006,,Documentary,,,</t>
  </si>
  <si>
    <t>64040,Army of Shadows ,L'armĂ©e des ombres ,,Action|Drama|Thriller|War,,,</t>
  </si>
  <si>
    <t>79759,Orchestra Rehearsal ,Prova d'orchestra ,,Drama,,,</t>
  </si>
  <si>
    <t>430304,Little Man ,2006,,Comedy,,,</t>
  </si>
  <si>
    <t>385880,Monster House ,2006,,Animation|Children|Fantasy|Mystery,,,</t>
  </si>
  <si>
    <t>417148,Snakes on a Plane ,2006,,Action|Comedy|Horror|Thriller,,,</t>
  </si>
  <si>
    <t>457513,Scoop ,2006,,Comedy|Fantasy|Mystery,,,</t>
  </si>
  <si>
    <t>415306,Talladega Nights: The Ballad of Ricky Bobby ,2006,,Action|Comedy,,,</t>
  </si>
  <si>
    <t>477347,Night at the Museum ,2006,,Action|Comedy|Fantasy|IMAX,,,</t>
  </si>
  <si>
    <t>469641,World Trade Center ,2006,,Drama,,,</t>
  </si>
  <si>
    <t>420223,Stranger than Fiction ,2006,,Comedy|Drama|Fantasy|Romance,,,</t>
  </si>
  <si>
    <t>430357,Miami Vice ,2006,,Action|Crime|Drama|Thriller,,,</t>
  </si>
  <si>
    <t>454921,Pursuit of Happyness, The ,2006,,Drama,,,</t>
  </si>
  <si>
    <t>455967,John Tucker Must Die ,2006,,Comedy|Romance,,,</t>
  </si>
  <si>
    <t>429589,Ant Bully, The ,2006,,Adventure|Animation|Children|Comedy|Fantasy|IMAX,,,</t>
  </si>
  <si>
    <t>479884,Crank ,2006,,Action|Thriller,,,</t>
  </si>
  <si>
    <t>430576,Secret Life of Words, The ,2005,,Drama|Romance,,,</t>
  </si>
  <si>
    <t>402910,Chaos ,2005,,Action|Crime|Drama|Thriller,,,</t>
  </si>
  <si>
    <t>448075,Night Listener, The ,2006,,Fantasy|Mystery|Thriller,,,</t>
  </si>
  <si>
    <t>462590,Step Up ,2006,,Drama|Romance,,,</t>
  </si>
  <si>
    <t>383060,Zoom ,2006,,Adventure|Comedy|Drama|Fantasy,,,</t>
  </si>
  <si>
    <t>452039,Mind Game ,2004,,Adventure|Animation|Comedy|Fantasy|Romance|Sci-Fi,,,</t>
  </si>
  <si>
    <t>468489,Half Nelson ,2006,,Drama,,,</t>
  </si>
  <si>
    <t>428856,Moustache, La ,2005,,Drama|Mystery|Thriller,,,</t>
  </si>
  <si>
    <t>410764,Tideland ,2005,,Drama|Fantasy|Thriller,,,</t>
  </si>
  <si>
    <t>418455,Adam's Apples ,Adams Ă¦bler ,,Comedy|Drama,,,</t>
  </si>
  <si>
    <t>433412,Material Girls ,2006,,Children|Comedy|Drama,,,</t>
  </si>
  <si>
    <t>384793,Accepted ,2006,,Comedy,,,</t>
  </si>
  <si>
    <t>74442,Crime Busters ,1977,,Action|Adventure|Comedy|Crime,,,</t>
  </si>
  <si>
    <t>39211,Born to Kill ,0,,Crime|Drama|Film-Noir,,,</t>
  </si>
  <si>
    <t>443543,Illusionist, The ,2006,,Drama|Fantasy|Mystery|Romance,,,</t>
  </si>
  <si>
    <t>436697,The Queen ,2006,,Drama,,,</t>
  </si>
  <si>
    <t>486551,Beerfest ,2006,,Comedy,,,</t>
  </si>
  <si>
    <t>445990,Invincible ,2006,,Drama,,,</t>
  </si>
  <si>
    <t>417225,Idlewild ,2006,,Crime|Drama|Musical,,,</t>
  </si>
  <si>
    <t>48980,Red Balloon, The ,Ballon rouge, Le ,,Children|Fantasy,,,</t>
  </si>
  <si>
    <t>473753,Angel-A ,2005,,Comedy|Drama|Fantasy|Romance,,,</t>
  </si>
  <si>
    <t>32339,Chump at Oxford, A ,0,,Comedy,,,</t>
  </si>
  <si>
    <t>97702,Icicle Thief, The ,Ladri di saponette ,,Comedy|Fantasy,,,</t>
  </si>
  <si>
    <t>436689,Puffy Chair, The ,2006,,Drama|Romance,,,</t>
  </si>
  <si>
    <t>450345,Wicker Man, The ,2006,,Horror|Mystery|Thriller,,,</t>
  </si>
  <si>
    <t>460989,Wind That Shakes the Barley, The ,2006,,Drama|War,,,</t>
  </si>
  <si>
    <t>464196,Severance ,2006,,Comedy|Horror|Thriller,,,</t>
  </si>
  <si>
    <t>427969,Hollywoodland ,2006,,Crime|Drama|Mystery|Thriller,,,</t>
  </si>
  <si>
    <t>475944,Covenant, The ,2006,,Action|Horror|Thriller,,,</t>
  </si>
  <si>
    <t>434139,Last Kiss, The ,2006,,Comedy|Drama,,,</t>
  </si>
  <si>
    <t>423169,SherryBaby ,2006,,Drama,,,</t>
  </si>
  <si>
    <t>387808,Idiocracy ,2006,,Adventure|Comedy|Sci-Fi|Thriller,,,</t>
  </si>
  <si>
    <t>486358,Jesus Camp ,2006,,Documentary|Drama,,,</t>
  </si>
  <si>
    <t>456470,Bow, The ,Hwal ,,Drama|Romance,,,</t>
  </si>
  <si>
    <t>419198,Tiger and the Snow, The ,La tigre e la neve ,,Comedy|Drama|Romance|War,,,</t>
  </si>
  <si>
    <t>414993,Fountain, The ,2006,,Drama|Fantasy|Romance,,,</t>
  </si>
  <si>
    <t>109440,Fear City: A Family-Style Comedy ,La citĂ© de la peur ,,Comedy,,,</t>
  </si>
  <si>
    <t>354899,Science of Sleep, The ,La science des rĂŞves ,,Comedy|Drama|Fantasy|Romance,,,</t>
  </si>
  <si>
    <t>387877,Black Dahlia, The ,2006,,Crime|Drama|Mystery|Thriller,,,</t>
  </si>
  <si>
    <t>380066,Woods, The ,2006,,Horror,,,</t>
  </si>
  <si>
    <t>421206,Gridiron Gang ,2006,,Drama,,,</t>
  </si>
  <si>
    <t>382357,Land of Plenty ,Angst and Alienation in America ,,Drama,,,</t>
  </si>
  <si>
    <t>799954,Bridge, The ,2006,,Documentary,,,</t>
  </si>
  <si>
    <t>472043,Apocalypto ,2006,,Adventure|Drama|Thriller,,,</t>
  </si>
  <si>
    <t>454824,Flyboys ,2006,,Action|Adventure|Drama|War,,,</t>
  </si>
  <si>
    <t>493430,Jackass Number Two ,2006,,Comedy|Documentary,,,</t>
  </si>
  <si>
    <t>405676,All the King's Men ,2006,,Drama,,,</t>
  </si>
  <si>
    <t>435623,Conversations with Other Women ,2005,,Comedy|Drama|Romance,,,</t>
  </si>
  <si>
    <t>443453,Borat: Cultural Learnings of America for Make Benefit Glorious Nation of Kazakhstan ,2006,,Comedy,,,</t>
  </si>
  <si>
    <t>457430,Pan's Labyrinth ,Laberinto del fauno, El ,,Drama|Fantasy|Thriller,,,</t>
  </si>
  <si>
    <t>406816,Guardian, The ,2006,,Action|Adventure|Drama,,,</t>
  </si>
  <si>
    <t>400717,Open Season ,2006,,Adventure|Animation|Children|Comedy|IMAX,,,</t>
  </si>
  <si>
    <t>462519,School for Scoundrels ,2006,,Comedy|Crime,,,</t>
  </si>
  <si>
    <t>407887,Departed, The ,2006,,Crime|Drama|Thriller,,,</t>
  </si>
  <si>
    <t>420294,Texas Chainsaw Massacre: The Beginning, The ,2006,,Horror|Thriller,,,</t>
  </si>
  <si>
    <t>424993,Employee of the Month ,2006,,Comedy,,,</t>
  </si>
  <si>
    <t>439289,Running With Scissors ,2006,,Comedy|Drama,,,</t>
  </si>
  <si>
    <t>483726,Man of the Year ,2006,,Comedy|Thriller,,,</t>
  </si>
  <si>
    <t>419946,Marine, The ,2006,,Action|Drama|Thriller,,,</t>
  </si>
  <si>
    <t>420609,Infamous ,2006,,Drama,,,</t>
  </si>
  <si>
    <t>74291,Fellini's Casanova ,Il Casanova di Federico Fellini ,,Drama|Romance,,,</t>
  </si>
  <si>
    <t>24966,Chapayev ,0,,Drama|War,,,</t>
  </si>
  <si>
    <t>426459,Feast ,2005,,Action|Comedy|Horror|Thriller,,,</t>
  </si>
  <si>
    <t>404203,Little Children ,2006,,Drama|Romance,,,</t>
  </si>
  <si>
    <t>814075,Deliver Us from Evil ,2006,,Documentary,,,</t>
  </si>
  <si>
    <t>455590,Last King of Scotland, The ,2006,,Drama|Thriller,,,</t>
  </si>
  <si>
    <t>478049,U.S. vs. John Lennon, The ,2006,,Documentary,,,</t>
  </si>
  <si>
    <t>367027,Shortbus ,2006,,Comedy|Drama|Romance,,,</t>
  </si>
  <si>
    <t>206634,Children of Men ,2006,,Action|Adventure|Drama|Sci-Fi|Thriller,,,</t>
  </si>
  <si>
    <t>482571,Prestige, The ,2006,,Drama|Mystery|Sci-Fi|Thriller,,,</t>
  </si>
  <si>
    <t>418689,Flags of Our Fathers ,2006,,Drama|War,,,</t>
  </si>
  <si>
    <t>475169,13 Tzameti ,2005,,Film-Noir|Thriller,,,</t>
  </si>
  <si>
    <t>489270,Saw III ,2006,,Crime|Horror|Thriller,,,</t>
  </si>
  <si>
    <t>437232,Catch a Fire ,2006,,Drama|Thriller,,,</t>
  </si>
  <si>
    <t>853096,Death of a President ,2006,,Crime|Drama|Mystery|Thriller,,,</t>
  </si>
  <si>
    <t>424095,Flushed Away ,2006,,Animation|Comedy,,,</t>
  </si>
  <si>
    <t>396171,Perfume: The Story of a Murderer ,2006,,Crime|Drama|Thriller,,,</t>
  </si>
  <si>
    <t>452681,Santa Clause 3: The Escape Clause, The ,2006,,Comedy|Fantasy,,,</t>
  </si>
  <si>
    <t>104905,Mom and Dad Save the World ,1992,,Comedy|Sci-Fi,,,</t>
  </si>
  <si>
    <t>401445,Good Year, A ,2006,,Comedy|Drama|Romance,,,</t>
  </si>
  <si>
    <t>811136,Shut Up &amp; Sing ,2006,,Documentary,,,</t>
  </si>
  <si>
    <t>470765,For Your Consideration ,2006,,Comedy,,,</t>
  </si>
  <si>
    <t>486585,Fuck ,2005,,Comedy|Documentary,,,</t>
  </si>
  <si>
    <t>420901,Shooting Dogs ,a.k.a. Beyond the Gates ,,Documentary|Drama|War,,,</t>
  </si>
  <si>
    <t>381061,Casino Royale ,2006,,Action|Adventure|Thriller,,,</t>
  </si>
  <si>
    <t>366548,Happy Feet ,2006,,Adventure|Animation|Children|Comedy|IMAX,,,</t>
  </si>
  <si>
    <t>454987,Let's Go to Prison ,2006,,Comedy,,,</t>
  </si>
  <si>
    <t>453467,DĂ©jĂ  Vu ,Deja Vu ,,Action|Sci-Fi|Thriller,,,</t>
  </si>
  <si>
    <t>308055,Bobby ,2006,,Drama,,,</t>
  </si>
  <si>
    <t>499603,10 Items or Less ,2006,,Comedy|Drama|Romance,,,</t>
  </si>
  <si>
    <t>457939,Holiday, The ,2006,,Comedy|Romance,,,</t>
  </si>
  <si>
    <t>433387,Harsh Times ,2006,,Action|Crime|Drama,,,</t>
  </si>
  <si>
    <t>460792,Fast Food Nation ,2006,,Drama,,,</t>
  </si>
  <si>
    <t>439,The Great Train Robbery ,0,,Crime|Western,,,</t>
  </si>
  <si>
    <t>365830,Tenacious D in The Pick of Destiny ,2006,,Adventure|Comedy|Musical,,,</t>
  </si>
  <si>
    <t>762121,Nativity Story, The ,2006,,Drama,,,</t>
  </si>
  <si>
    <t>450259,Blood Diamond ,2006,,Action|Adventure|Crime|Drama|Thriller|War,,,</t>
  </si>
  <si>
    <t>413895,Charlotte's Web ,2006,,Children|Comedy|Drama|Fantasy,,,</t>
  </si>
  <si>
    <t>449010,Eragon ,2006,,Action|Adventure|Fantasy,,,</t>
  </si>
  <si>
    <t>479143,Rocky Balboa ,2006,,Action|Drama,,,</t>
  </si>
  <si>
    <t>422295,Fur: An Imaginary Portrait of Diane Arbus ,2006,,Drama|Fantasy|Romance,,,</t>
  </si>
  <si>
    <t>46889,Dam Busters, The ,0,,Action|Drama|War,,,</t>
  </si>
  <si>
    <t>443431,Another Gay Movie ,2006,,Comedy,,,</t>
  </si>
  <si>
    <t>446755,Painted Veil, The ,2006,,Drama|Romance,,,</t>
  </si>
  <si>
    <t>758794,We Are Marshall ,2006,,Drama,,,</t>
  </si>
  <si>
    <t>343737,Good Shepherd, The ,2006,,Drama|Thriller,,,</t>
  </si>
  <si>
    <t>443489,Dreamgirls ,2006,,Drama|Musical,,,</t>
  </si>
  <si>
    <t>463998,Freedom Writers ,2007,,Drama,,,</t>
  </si>
  <si>
    <t>783612,When the Levees Broke: A Requiem in Four Acts ,2006,,Documentary,,,</t>
  </si>
  <si>
    <t>460829,Inland Empire ,2006,,Drama|Mystery|Thriller,,,</t>
  </si>
  <si>
    <t>464049,History Boys, The ,2006,,Comedy|Drama,,,</t>
  </si>
  <si>
    <t>465551,Notes on a Scandal ,2006,,Drama,,,</t>
  </si>
  <si>
    <t>398913,DOA: Dead or Alive ,2006,,Action|Adventure,,,</t>
  </si>
  <si>
    <t>473444,Curse of the Golden Flower ,Man cheng jin dai huang jin jia ,,Action|Drama,,,</t>
  </si>
  <si>
    <t>452624,Good German, The ,2006,,Drama|Mystery|Thriller,,,</t>
  </si>
  <si>
    <t>498380,Letters from Iwo Jima ,2006,,Drama|War,,,</t>
  </si>
  <si>
    <t>454082,Black Christmas ,2006,,Action|Horror|Thriller,,,</t>
  </si>
  <si>
    <t>775539,Stomp the Yard ,2007,,Drama|Musical,,,</t>
  </si>
  <si>
    <t>482546,Miss Potter ,2006,,Drama,,,</t>
  </si>
  <si>
    <t>808146,American Pie Presents The Naked Mile ,American Pie 5: The Naked Mile ,,Comedy|Romance,,,</t>
  </si>
  <si>
    <t>489327,Venus ,2006,,Drama|Romance,,,</t>
  </si>
  <si>
    <t>45081,The Return of Don Camillo ,0,,Comedy,,,</t>
  </si>
  <si>
    <t>43918,The Little World of Don Camillo ,0,,Comedy,,,</t>
  </si>
  <si>
    <t>772193,Primeval ,2007,,Horror|Thriller,,,</t>
  </si>
  <si>
    <t>426883,Alpha Dog ,2007,,Crime|Drama,,,</t>
  </si>
  <si>
    <t>455960,Hitcher, The ,2007,,Action|Horror|Thriller,,,</t>
  </si>
  <si>
    <t>457655,After the Wedding ,Efter brylluppet ,,Drama,,,</t>
  </si>
  <si>
    <t>398808,Bridge to Terabithia ,2007,,Adventure|Children|Fantasy,,,</t>
  </si>
  <si>
    <t>453453,Beer League ,2006,,Comedy,,,</t>
  </si>
  <si>
    <t>369359,Dead Meat ,2004,,Horror,,,</t>
  </si>
  <si>
    <t>473434,49 Up ,2005,,Documentary,,,</t>
  </si>
  <si>
    <t>473308,Waitress ,2007,,Comedy|Drama|Romance,,,</t>
  </si>
  <si>
    <t>58578,Seven Up! ,0,,Documentary,,,</t>
  </si>
  <si>
    <t>395495,Catch and Release ,2006,,Comedy|Drama|Romance,,,</t>
  </si>
  <si>
    <t>475394,Smokin' Aces ,2006,,Action|Crime|Drama|Thriller,,,</t>
  </si>
  <si>
    <t>397044,Blood and Chocolate ,2007,,Drama|Fantasy|Horror|Romance,,,</t>
  </si>
  <si>
    <t>799949,Epic Movie ,2007,,Adventure|Comedy,,,</t>
  </si>
  <si>
    <t>425430,Messengers, The ,2007,,Drama|Horror|Thriller,,,</t>
  </si>
  <si>
    <t>490084,Because I Said So ,2007,,Comedy|Drama|Romance,,,</t>
  </si>
  <si>
    <t>367959,Hannibal Rising ,2007,,Drama|Horror|Thriller,,,</t>
  </si>
  <si>
    <t>477051,Norbit ,2007,,Comedy|Romance,,,</t>
  </si>
  <si>
    <t>469754,Boss of It All, The ,DirektĂ¸ren for det hele ,,Comedy|Drama,,,</t>
  </si>
  <si>
    <t>380268,Cocaine Cowboys ,2006,,Documentary,,,</t>
  </si>
  <si>
    <t>382932,Ratatouille ,2007,,Animation|Children|Drama,,,</t>
  </si>
  <si>
    <t>401711,Paris, I Love You ,Paris, je t'aime ,,Romance,,,</t>
  </si>
  <si>
    <t>469263,Astronaut Farmer, The ,2007,,Drama,,,</t>
  </si>
  <si>
    <t>423505,Wake Up, Ron Burgundy ,2004,,Comedy,,,</t>
  </si>
  <si>
    <t>482527,It's a Boy Girl Thing ,2006,,Comedy|Romance,,,</t>
  </si>
  <si>
    <t>396042,Ugly Duckling and Me!, The ,2006,,Animation|Comedy,,,</t>
  </si>
  <si>
    <t>118414,The Odyssey ,1997,,Adventure|Drama|Fantasy,,,</t>
  </si>
  <si>
    <t>450340,Unknown ,2006,,Drama|Mystery|Thriller,,,</t>
  </si>
  <si>
    <t>259324,Ghost Rider ,2007,,Action|Fantasy|Thriller,,,</t>
  </si>
  <si>
    <t>401997,Breach ,2007,,Drama|Thriller,,,</t>
  </si>
  <si>
    <t>778661,Tyler Perry's Daddy's Little Girls ,2007,,Comedy|Romance,,,</t>
  </si>
  <si>
    <t>758766,Music and Lyrics ,2007,,Comedy|Romance,,,</t>
  </si>
  <si>
    <t>481369,Number 23, The ,2007,,Drama|Mystery|Thriller,,,</t>
  </si>
  <si>
    <t>499554,Reno 911!: Miami ,2007,,Comedy,,,</t>
  </si>
  <si>
    <t>462200,Black Snake Moan ,2006,,Drama,,,</t>
  </si>
  <si>
    <t>476735,My Father and My Son ,Babam ve oglum ,,Drama,,,</t>
  </si>
  <si>
    <t>432402,Factory Girl ,2006,,Drama,,,</t>
  </si>
  <si>
    <t>425112,Hot Fuzz ,2007,,Action|Comedy|Crime|Mystery,,,</t>
  </si>
  <si>
    <t>465188,Golden Door ,Nuovomondo ,,Adventure|Drama|Romance,,,</t>
  </si>
  <si>
    <t>112681,Citizen X ,1995,,Crime|Drama|Thriller,,,</t>
  </si>
  <si>
    <t>435705,Next ,2007,,Action|Sci-Fi|Thriller,,,</t>
  </si>
  <si>
    <t>454776,Amazing Grace ,2006,,Drama|Romance,,,</t>
  </si>
  <si>
    <t>264323,2001 Maniacs ,2005,,Comedy|Horror,,,</t>
  </si>
  <si>
    <t>443706,Zodiac ,2007,,Crime|Drama|Thriller,,,</t>
  </si>
  <si>
    <t>425379,Pusher III: I'm the Angel of Death ,2005,,Action|Comedy|Drama|Horror|Thriller,,,</t>
  </si>
  <si>
    <t>106336,Babylon 5: The Gathering ,1993,,Sci-Fi,,,</t>
  </si>
  <si>
    <t>36154,Meshes of the Afternoon ,0,,Fantasy,,,</t>
  </si>
  <si>
    <t>486946,Wild Hogs ,2007,,Adventure|Comedy,,,</t>
  </si>
  <si>
    <t>416449,300,2007,,Action|Fantasy|War|IMAX,,,</t>
  </si>
  <si>
    <t>475937,Abandoned, The ,2006,,Horror|Mystery|Thriller,,,</t>
  </si>
  <si>
    <t>477095,Starter for 10 ,2006,,Drama|Romance,,,</t>
  </si>
  <si>
    <t>768212,Last Mimzy, The ,2007,,Adventure|Children|Sci-Fi,,,</t>
  </si>
  <si>
    <t>482088,Priceless ,Hors de prix ,,Comedy|Romance,,,</t>
  </si>
  <si>
    <t>468492,Host, The ,Gwoemul ,,Comedy|Drama|Horror|Sci-Fi|Thriller,,,</t>
  </si>
  <si>
    <t>416508,Becoming Jane ,2007,,Drama|Romance,,,</t>
  </si>
  <si>
    <t>433416,Namesake, The ,2006,,Drama|Romance,,,</t>
  </si>
  <si>
    <t>770772,I Think I Love My Wife ,2007,,Comedy|Drama|Romance,,,</t>
  </si>
  <si>
    <t>477071,Premonition ,2007,,Drama|Fantasy|Mystery|Thriller,,,</t>
  </si>
  <si>
    <t>455760,Dead Silence ,2007,,Horror|Mystery|Thriller,,,</t>
  </si>
  <si>
    <t>490204,Reign Over Me ,2007,,Drama,,,</t>
  </si>
  <si>
    <t>475355,Pride ,2007,,Drama,,,</t>
  </si>
  <si>
    <t>822854,Shooter ,2007,,Action|Drama|Thriller,,,</t>
  </si>
  <si>
    <t>800069,Hills Have Eyes II, The ,2007,,Horror|Thriller,,,</t>
  </si>
  <si>
    <t>453556,TMNT ,Teenage Mutant Ninja Turtles ,,Action|Adventure|Animation|Children|Comedy|Fantasy,,,</t>
  </si>
  <si>
    <t>389557,Black Book ,Zwartboek ,,Drama|Thriller|War,,,</t>
  </si>
  <si>
    <t>427470,Lookout, The ,2007,,Crime|Drama|Thriller,,,</t>
  </si>
  <si>
    <t>445934,Blades of Glory ,2007,,Comedy|Romance,,,</t>
  </si>
  <si>
    <t>422774,Are We Done Yet? ,2007,,Comedy,,,</t>
  </si>
  <si>
    <t>462322,Grindhouse ,2007,,Action|Crime|Horror|Sci-Fi|Thriller,,,</t>
  </si>
  <si>
    <t>444682,Reaping, The ,2007,,Horror|Thriller,,,</t>
  </si>
  <si>
    <t>396555,Meet the Robinsons ,2007,,Action|Adventure|Animation|Children|Comedy|Sci-Fi,,,</t>
  </si>
  <si>
    <t>419434,American Hardcore ,2006,,Documentary,,,</t>
  </si>
  <si>
    <t>76584,Inglorious Bastards ,Quel maledetto treno blindato ,,Action|Adventure|Drama|War,,,</t>
  </si>
  <si>
    <t>448134,Sunshine ,2007,,Adventure|Drama|Sci-Fi|Thriller,,,</t>
  </si>
  <si>
    <t>462338,Hoax, The ,2007,,Crime|Drama,,,</t>
  </si>
  <si>
    <t>60345,How the Grinch Stole Christmas! ,0,,Animation|Comedy|Fantasy|Musical,,,</t>
  </si>
  <si>
    <t>486822,Disturbia ,2007,,Drama|Thriller,,,</t>
  </si>
  <si>
    <t>455326,Aqua Teen Hunger Force Colon Movie Film for Theaters ,2007,,Action|Adventure|Animation|Comedy|Fantasy|Mystery|Sci-Fi,,,</t>
  </si>
  <si>
    <t>450188,Vie en Rose, La ,MĂ´me, La ,,Drama|Musical,,,</t>
  </si>
  <si>
    <t>488120,Fracture ,2007,,Crime|Drama|Mystery|Thriller,,,</t>
  </si>
  <si>
    <t>452702,Vacancy ,2007,,Horror|Thriller,,,</t>
  </si>
  <si>
    <t>419843,In the Land of Women ,2007,,Comedy|Drama|Romance,,,</t>
  </si>
  <si>
    <t>453451,Mr. Bean's Holiday ,2007,,Comedy,,,</t>
  </si>
  <si>
    <t>435670,Invisible, The ,2007,,Crime|Drama|Fantasy|Mystery|Thriller,,,</t>
  </si>
  <si>
    <t>772178,Kickin It Old Skool ,2007,,Comedy,,,</t>
  </si>
  <si>
    <t>413300,Spider-Man 3 ,2007,,Action|Adventure|Sci-Fi|Thriller|IMAX,,,</t>
  </si>
  <si>
    <t>338216,Lucky You ,2007,,Comedy|Drama,,,</t>
  </si>
  <si>
    <t>329737,It's a Very Merry Muppet Christmas Movie ,2002,,Children|Comedy,,,</t>
  </si>
  <si>
    <t>75610,21 Up ,1977,,Documentary,,,</t>
  </si>
  <si>
    <t>856008,Sharkwater ,2006,,Documentary,,,</t>
  </si>
  <si>
    <t>95583,Maniac Cop ,1988,,Action|Crime|Horror|Thriller,,,</t>
  </si>
  <si>
    <t>458364,Ex, The ,2007,,Comedy|Romance,,,</t>
  </si>
  <si>
    <t>851578,Paprika ,Papurika ,,Animation|Mystery|Sci-Fi,,,</t>
  </si>
  <si>
    <t>409904,Day Watch ,Dnevnoy dozor ,,Action|Fantasy|Horror|Thriller,,,</t>
  </si>
  <si>
    <t>480025,This Is England ,2006,,Drama,,,</t>
  </si>
  <si>
    <t>491747,Away from Her ,2006,,Drama,,,</t>
  </si>
  <si>
    <t>478311,Knocked Up ,2007,,Comedy|Drama|Romance,,,</t>
  </si>
  <si>
    <t>427327,Hairspray ,2007,,Comedy|Drama|Musical,,,</t>
  </si>
  <si>
    <t>463854,28 Weeks Later ,2007,,Horror|Sci-Fi|Thriller,,,</t>
  </si>
  <si>
    <t>87578,Wheels on Meals ,Kuai can che ,,Action|Comedy|Crime|Romance,,,</t>
  </si>
  <si>
    <t>762111,Jonestown: The Life and Death of Peoples Temple ,2006,,Documentary,,,</t>
  </si>
  <si>
    <t>413267,Shrek the Third ,2007,,Adventure|Animation|Children|Comedy|Fantasy,,,</t>
  </si>
  <si>
    <t>907657,Once ,2006,,Drama|Musical|Romance,,,</t>
  </si>
  <si>
    <t>449088,Pirates of the Caribbean: At World's End ,2007,,Action|Adventure|Comedy|Fantasy,,,</t>
  </si>
  <si>
    <t>470705,Bug ,2007,,Drama|Horror|Thriller,,,</t>
  </si>
  <si>
    <t>780571,Mr. Brooks ,2007,,Crime|Drama|Thriller,,,</t>
  </si>
  <si>
    <t>455596,Librarian: Return to King Solomon's Mines, The ,2006,,Action|Adventure|Fantasy,,,</t>
  </si>
  <si>
    <t>412915,Librarian: Quest for the Spear, The ,2004,,Action|Adventure|Comedy|Fantasy|Romance,,,</t>
  </si>
  <si>
    <t>444628,Fay Grim ,2006,,Action|Thriller,,,</t>
  </si>
  <si>
    <t>497137,I'm a Cyborg, But That's OK ,Saibogujiman kwenchana ,,Comedy|Drama|Romance|Sci-Fi,,,</t>
  </si>
  <si>
    <t>455362,Breed, The ,2006,,Horror|Thriller,,,</t>
  </si>
  <si>
    <t>460740,Cashback ,2006,,Comedy|Drama|Romance,,,</t>
  </si>
  <si>
    <t>496806,Ocean's Thirteen ,2007,,Crime|Thriller,,,</t>
  </si>
  <si>
    <t>465203,Them ,Ils ,,Horror,,,</t>
  </si>
  <si>
    <t>177242,Sun Alley ,Sonnenallee ,,Comedy|Romance,,,</t>
  </si>
  <si>
    <t>498353,Hostel: Part II ,2007,,Crime|Horror|Thriller,,,</t>
  </si>
  <si>
    <t>842929,Paranoid Park ,2007,,Crime|Drama,,,</t>
  </si>
  <si>
    <t>79453,Legend of Sleepy Hollow, The ,1980,,Comedy|Fantasy|Horror,,,</t>
  </si>
  <si>
    <t>79946,Starcrash ,a.k.a. Star Crash ,,Action|Adventure|Fantasy|Sci-Fi,,,</t>
  </si>
  <si>
    <t>423294,Surf's Up ,2007,,Animation|Children|Comedy,,,</t>
  </si>
  <si>
    <t>486576,Fantastic Four: Rise of the Silver Surfer ,2007,,Action|Adventure|Sci-Fi,,,</t>
  </si>
  <si>
    <t>479500,Nancy Drew ,2007,,Adventure|Crime|Thriller,,,</t>
  </si>
  <si>
    <t>457572,Fido ,2006,,Comedy|Horror|Thriller,,,</t>
  </si>
  <si>
    <t>1028528,Death Proof ,2007,,Action|Adventure|Crime|Horror|Thriller,,,</t>
  </si>
  <si>
    <t>462504,Rescue Dawn ,2006,,Action|Adventure|Drama|War,,,</t>
  </si>
  <si>
    <t>473709,TV Set, The ,2006,,Comedy|Drama,,,</t>
  </si>
  <si>
    <t>449851,Valet, The ,La doublure ,,Comedy,,,</t>
  </si>
  <si>
    <t>490822,Bring It On: All or Nothing ,2006,,Comedy,,,</t>
  </si>
  <si>
    <t>430484,Power of Nightmares, The: The Rise of the Politics of Fear ,2004,,Documentary,,,</t>
  </si>
  <si>
    <t>386032,Sicko ,2007,,Documentary|Drama,,,</t>
  </si>
  <si>
    <t>829459,Mighty Heart, A ,2007,,Drama|Thriller,,,</t>
  </si>
  <si>
    <t>450385,1408,2007,,Drama|Horror|Thriller,,,</t>
  </si>
  <si>
    <t>795368,Death at a Funeral ,2007,,Comedy,,,</t>
  </si>
  <si>
    <t>337978,Live Free or Die Hard ,2007,,Action|Adventure|Crime|Thriller,,,</t>
  </si>
  <si>
    <t>762114,License to Wed ,2007,,Comedy|Romance,,,</t>
  </si>
  <si>
    <t>413099,Evan Almighty ,2007,,Comedy|Fantasy,,,</t>
  </si>
  <si>
    <t>418279,Transformers ,2007,,Action|Sci-Fi|Thriller|IMAX,,,</t>
  </si>
  <si>
    <t>373889,Harry Potter and the Order of the Phoenix ,2007,,Adventure|Drama|Fantasy|IMAX,,,</t>
  </si>
  <si>
    <t>762107,I Now Pronounce You Chuck and Larry ,2007,,Comedy|Romance,,,</t>
  </si>
  <si>
    <t>432289,First Snow ,2006,,Drama|Thriller,,,</t>
  </si>
  <si>
    <t>42286,Broken Arrow ,0,,Drama|Romance|Western,,,</t>
  </si>
  <si>
    <t>832903,Manufactured Landscapes ,2006,,Documentary,,,</t>
  </si>
  <si>
    <t>445922,Across the Universe ,2007,,Drama|Fantasy|Musical|Romance,,,</t>
  </si>
  <si>
    <t>787475,Hot Rod ,2007,,Comedy,,,</t>
  </si>
  <si>
    <t>486655,Stardust ,2007,,Adventure|Comedy|Fantasy|Romance,,,</t>
  </si>
  <si>
    <t>462538,Simpsons Movie, The ,2007,,Animation|Comedy,,,</t>
  </si>
  <si>
    <t>897361,I Know Who Killed Me ,2007,,Crime|Drama|Thriller,,,</t>
  </si>
  <si>
    <t>481141,No Reservations ,2007,,Comedy|Drama|Romance,,,</t>
  </si>
  <si>
    <t>423977,Charlie Bartlett ,2007,,Comedy|Drama,,,</t>
  </si>
  <si>
    <t>440963,Bourne Ultimatum, The ,2007,,Action|Crime|Thriller,,,</t>
  </si>
  <si>
    <t>478116,China Blue ,2005,,Documentary,,,</t>
  </si>
  <si>
    <t>362225,Tell No One ,Ne le dis Ă  personne ,,Crime|Drama|Mystery|Thriller,,,</t>
  </si>
  <si>
    <t>829482,Superbad ,2007,,Comedy,,,</t>
  </si>
  <si>
    <t>412535,Brice Man, The ,Brice de Nice ,,Comedy,,,</t>
  </si>
  <si>
    <t>293564,Rush Hour 3 ,2007,,Action|Comedy|Crime|Thriller,,,</t>
  </si>
  <si>
    <t>462396,Last Legion, The ,2007,,Action|Adventure|Fantasy|War,,,</t>
  </si>
  <si>
    <t>424823,Balls of Fury ,2007,,Comedy,,,</t>
  </si>
  <si>
    <t>815244,Sydney White ,2007,,Comedy,,,</t>
  </si>
  <si>
    <t>431197,Kingdom, The ,2007,,Action|Drama|Thriller,,,</t>
  </si>
  <si>
    <t>477078,Rocket Science ,2007,,Comedy|Drama,,,</t>
  </si>
  <si>
    <t>462244,Daddy Day Camp ,2007,,Children|Comedy,,,</t>
  </si>
  <si>
    <t>427392,Invasion, The ,2007,,Action|Drama|Horror|Sci-Fi|Thriller,,,</t>
  </si>
  <si>
    <t>489237,Nanny Diaries, The ,2007,,Comedy|Drama|Romance,,,</t>
  </si>
  <si>
    <t>373883,Halloween ,2007,,Horror,,,</t>
  </si>
  <si>
    <t>804461,Death Sentence ,2007,,Drama|Thriller,,,</t>
  </si>
  <si>
    <t>841044,2 Days in Paris ,2007,,Comedy|Drama|Romance,,,</t>
  </si>
  <si>
    <t>923752,King of Kong, The ,2007,,Documentary,,,</t>
  </si>
  <si>
    <t>804540,Taxi 4 ,2007,,Action|Comedy,,,</t>
  </si>
  <si>
    <t>437857,Behind the Mask: The Rise of Leslie Vernon ,2006,,Comedy|Horror|Thriller,,,</t>
  </si>
  <si>
    <t>784972,Brothers Solomon, The ,2007,,Comedy,,,</t>
  </si>
  <si>
    <t>810988,Nines, The ,2007,,Drama|Mystery,,,</t>
  </si>
  <si>
    <t>1077258,Planet Terror ,2007,,Action|Horror|Sci-Fi,,,</t>
  </si>
  <si>
    <t>381849,3:10 to Yuma ,2007,,Action|Crime|Drama|Western,,,</t>
  </si>
  <si>
    <t>465602,Shoot 'Em Up ,2007,,Action|Comedy|Crime,,,</t>
  </si>
  <si>
    <t>811106,Ten, The ,2007,,Comedy,,,</t>
  </si>
  <si>
    <t>116441,Gotti ,1996,,Crime|Drama,,,</t>
  </si>
  <si>
    <t>783233,Atonement ,2007,,Drama|Romance|War,,,</t>
  </si>
  <si>
    <t>800022,Electroma ,2006,,Drama|Sci-Fi,,,</t>
  </si>
  <si>
    <t>454931,Requiem ,2006,,Drama|Thriller,,,</t>
  </si>
  <si>
    <t>1032846,4 Months, 3 Weeks and 2 Days ,4 luni, 3 saptamĂ˘ni si 2 zile ,,Drama,,,</t>
  </si>
  <si>
    <t>912593,No End in Sight ,2007,,Documentary,,,</t>
  </si>
  <si>
    <t>476964,Brave One, The ,2007,,Crime|Drama|Thriller,,,</t>
  </si>
  <si>
    <t>478134,In the Valley of Elah ,2007,,Drama|Mystery,,,</t>
  </si>
  <si>
    <t>465436,December Boys ,2007,,Drama,,,</t>
  </si>
  <si>
    <t>469184,Shanghai Kiss ,2007,,Comedy|Drama|Romance,,,</t>
  </si>
  <si>
    <t>455782,Hunting Party, The ,2007,,Action|Adventure|Comedy|Drama|Thriller,,,</t>
  </si>
  <si>
    <t>765443,Eastern Promises ,2007,,Crime|Drama|Thriller,,,</t>
  </si>
  <si>
    <t>492499,Unreasonable Man, An ,2006,,Documentary,,,</t>
  </si>
  <si>
    <t>831888,Tekkonkinkreet ,Tekkon kinkurĂ®to ,,Action|Adventure|Animation|Crime|Fantasy,,,</t>
  </si>
  <si>
    <t>452643,Love and Other Disasters ,2006,,Comedy|Romance,,,</t>
  </si>
  <si>
    <t>480269,Interview ,2007,,Drama,,,</t>
  </si>
  <si>
    <t>409799,Cashback ,2004,,Comedy|Drama,,,</t>
  </si>
  <si>
    <t>432021,Resident Evil: Extinction ,2007,,Action|Horror|Sci-Fi|Thriller,,,</t>
  </si>
  <si>
    <t>419984,Mr. Woodcock ,2007,,Comedy,,,</t>
  </si>
  <si>
    <t>452625,Good Luck Chuck ,2007,,Comedy|Romance,,,</t>
  </si>
  <si>
    <t>758758,Into the Wild ,2007,,Action|Adventure|Drama,,,</t>
  </si>
  <si>
    <t>492956,Game Plan, The ,2007,,Comedy,,,</t>
  </si>
  <si>
    <t>808357,Lust, Caution ,Se, jie ,,Drama|Romance|Thriller|War,,,</t>
  </si>
  <si>
    <t>484562,Seeker: The Dark Is Rising, The ,2007,,Action|Adventure|Drama|Fantasy,,,</t>
  </si>
  <si>
    <t>408839,Heartbreak Kid, The ,2007,,Comedy|Drama|Romance,,,</t>
  </si>
  <si>
    <t>480242,Dan in Real Life ,2007,,Comedy|Drama|Romance,,,</t>
  </si>
  <si>
    <t>838221,Darjeeling Limited, The ,2007,,Adventure|Comedy|Drama,,,</t>
  </si>
  <si>
    <t>498399,We Own the Night ,2007,,Crime|Drama,,,</t>
  </si>
  <si>
    <t>414055,Elizabeth: The Golden Age ,2007,,Drama,,,</t>
  </si>
  <si>
    <t>465538,Michael Clayton ,2007,,Drama|Thriller,,,</t>
  </si>
  <si>
    <t>857265,Sleuth ,2007,,Drama|Mystery|Thriller,,,</t>
  </si>
  <si>
    <t>805564,Lars and the Real Girl ,2007,,Comedy|Drama,,,</t>
  </si>
  <si>
    <t>389722,30 Days of Night ,2007,,Horror|Thriller,,,</t>
  </si>
  <si>
    <t>452623,Gone Baby Gone ,2007,,Crime|Drama|Mystery,,,</t>
  </si>
  <si>
    <t>790804,Comebacks, The ,2007,,Comedy,,,</t>
  </si>
  <si>
    <t>758798,Weirdsville ,2007,,Comedy|Crime|Drama,,,</t>
  </si>
  <si>
    <t>443680,Assassination of Jesse James by the Coward Robert Ford, The ,2007,,Crime|Drama|Western,,,</t>
  </si>
  <si>
    <t>360323,10th &amp; Wolf ,2006,,Crime|Drama|Thriller,,,</t>
  </si>
  <si>
    <t>808417,Persepolis ,2007,,Animation|Drama,,,</t>
  </si>
  <si>
    <t>421082,Control ,2007,,Drama,,,</t>
  </si>
  <si>
    <t>866437,The Jane Austen Book Club ,2007,,Comedy|Drama|Romance,,,</t>
  </si>
  <si>
    <t>454864,Last Winter, The ,2006,,Horror,,,</t>
  </si>
  <si>
    <t>779982,Black Sheep ,2006,,Comedy|Horror,,,</t>
  </si>
  <si>
    <t>880502,Edge of Heaven, The ,Auf der anderen Seite ,,Drama,,,</t>
  </si>
  <si>
    <t>890870,Saw IV ,2007,,Crime|Horror|Thriller,,,</t>
  </si>
  <si>
    <t>912583,For the Bible Tells Me So ,2007,,Documentary,,,</t>
  </si>
  <si>
    <t>912592,My Kid Could Paint That ,2007,,Documentary,,,</t>
  </si>
  <si>
    <t>861739,Elite Squad ,Tropa de Elite ,,Action|Crime|Drama|Thriller,,,</t>
  </si>
  <si>
    <t>388182,King of California ,2007,,Comedy,,,</t>
  </si>
  <si>
    <t>765429,American Gangster ,2007,,Crime|Drama|Thriller,,,</t>
  </si>
  <si>
    <t>389790,Bee Movie ,2007,,Animation|Comedy,,,</t>
  </si>
  <si>
    <t>292963,Before the Devil Knows You're Dead ,2007,,Crime|Drama|Thriller,,,</t>
  </si>
  <si>
    <t>401383,Diving Bell and the Butterfly, The ,Scaphandre et le papillon, Le ,,Drama,,,</t>
  </si>
  <si>
    <t>477348,No Country for Old Men ,2007,,Crime|Drama,,,</t>
  </si>
  <si>
    <t>799934,Be Kind Rewind ,2008,,Comedy,,,</t>
  </si>
  <si>
    <t>496328,Itty Bitty Titty Committee ,2007,,Comedy|Drama|Romance,,,</t>
  </si>
  <si>
    <t>39402,Fugitive, The ,0,,Drama,,,</t>
  </si>
  <si>
    <t>426931,August Rush ,2007,,Drama|Musical,,,</t>
  </si>
  <si>
    <t>756683,Man from Earth, The ,2007,,Drama|Sci-Fi,,,</t>
  </si>
  <si>
    <t>891527,Lions For Lambs ,2007,,Drama|Thriller|War,,,</t>
  </si>
  <si>
    <t>442933,Beowulf ,2007,,Action|Adventure|Animation|Fantasy|IMAX,,,</t>
  </si>
  <si>
    <t>405336,Southland Tales ,2006,,Comedy|Drama|Sci-Fi|Thriller,,,</t>
  </si>
  <si>
    <t>910873,Evening with Kevin Smith 2: Evening Harder, An ,2006,,Comedy|Documentary,,,</t>
  </si>
  <si>
    <t>113264,Harrison Bergeron ,1995,,Drama|Sci-Fi,,,</t>
  </si>
  <si>
    <t>284363,I Served the King of England ,Obsluhoval jsem anglickĂ©ho krĂˇle ,,Comedy|Drama|Romance|War,,,</t>
  </si>
  <si>
    <t>884328,Mist, The ,2007,,Horror|Sci-Fi,,,</t>
  </si>
  <si>
    <t>461770,Enchanted ,2007,,Adventure|Animation|Children|Comedy|Fantasy|Musical|Romance,,,</t>
  </si>
  <si>
    <t>465494,Hitman ,2007,,Action|Crime|Thriller,,,</t>
  </si>
  <si>
    <t>211933,Awake ,2007,,Drama|Thriller,,,</t>
  </si>
  <si>
    <t>385752,Golden Compass, The ,2007,,Adventure|Children|Fantasy,,,</t>
  </si>
  <si>
    <t>480249,I Am Legend ,2007,,Action|Horror|Sci-Fi|Thriller|IMAX,,,</t>
  </si>
  <si>
    <t>952640,Alvin and the Chipmunks ,2007,,Children|Comedy,,,</t>
  </si>
  <si>
    <t>471711,Futurama: Bender's Big Score ,2007,,Animation|Comedy|Sci-Fi,,,</t>
  </si>
  <si>
    <t>757361,Margot at the Wedding ,2007,,Drama,,,</t>
  </si>
  <si>
    <t>368794,I'm Not There ,2007,,Drama,,,</t>
  </si>
  <si>
    <t>775529,Savages, The ,2007,,Comedy|Drama,,,</t>
  </si>
  <si>
    <t>804555,Wrong Turn 2: Dead End ,2007,,Action|Horror|Thriller,,,</t>
  </si>
  <si>
    <t>464141,Orphanage, The ,Orfanato, El ,,Drama|Horror|Mystery|Thriller,,,</t>
  </si>
  <si>
    <t>467406,Juno ,2007,,Comedy|Drama|Romance,,,</t>
  </si>
  <si>
    <t>762117,Maxed Out: Hard Times, Easy Credit and the Era of Predatory Lenders ,2006,,Documentary,,,</t>
  </si>
  <si>
    <t>765120,My Blueberry Nights ,2007,,Drama|Romance,,,</t>
  </si>
  <si>
    <t>847817,Helvetica ,2007,,Documentary,,,</t>
  </si>
  <si>
    <t>825232,Bucket List, The ,2007,,Comedy|Drama,,,</t>
  </si>
  <si>
    <t>419887,Kite Runner, The ,2007,,Drama,,,</t>
  </si>
  <si>
    <t>810823,Deaths of Ian Stone, The ,2007,,Horror|Thriller,,,</t>
  </si>
  <si>
    <t>477139,Wristcutters: A Love Story ,2006,,Drama|Fantasy|Romance,,,</t>
  </si>
  <si>
    <t>408236,Sweeney Todd: The Demon Barber of Fleet Street ,2007,,Drama|Horror|Musical|Thriller,,,</t>
  </si>
  <si>
    <t>465234,National Treasure: Book of Secrets ,2007,,Action|Adventure,,,</t>
  </si>
  <si>
    <t>469494,There Will Be Blood ,2007,,Drama|Western,,,</t>
  </si>
  <si>
    <t>472062,Charlie Wilson's War ,2007,,Comedy|Drama|War,,,</t>
  </si>
  <si>
    <t>758730,AVPR: Aliens vs. Predator - Requiem ,2007,,Action|Horror|Sci-Fi,,,</t>
  </si>
  <si>
    <t>841046,Walk Hard: The Dewey Cox Story ,2007,,Comedy|Musical,,,</t>
  </si>
  <si>
    <t>450972,As You Like It ,2006,,Comedy|Drama|Romance,,,</t>
  </si>
  <si>
    <t>489458,Drained ,O cheiro do Ralo ,,Comedy,,,</t>
  </si>
  <si>
    <t>490579,Dedication ,2007,,Comedy|Drama|Romance,,,</t>
  </si>
  <si>
    <t>760329,Water Horse: Legend of the Deep, The ,2007,,Adventure|Children|Fantasy,,,</t>
  </si>
  <si>
    <t>991178,Battlestar Galactica: Razor ,2007,,Action|Drama|Sci-Fi|Thriller,,,</t>
  </si>
  <si>
    <t>431308,P.S. I Love You ,2007,,Comedy|Drama|Romance,,,</t>
  </si>
  <si>
    <t>988595,27 Dresses ,2008,,Comedy|Romance,,,</t>
  </si>
  <si>
    <t>795493,Cassandra's Dream ,2007,,Crime|Drama|Thriller,,,</t>
  </si>
  <si>
    <t>986264,Like Stars on Earth ,Taare Zameen Par ,,Drama,,,</t>
  </si>
  <si>
    <t>1032856,Band's Visit, The ,Bikur Ha-Tizmoret ,,Comedy|Drama,,,</t>
  </si>
  <si>
    <t>1038988,[REC] ,2007,,Drama|Horror|Thriller,,,</t>
  </si>
  <si>
    <t>460780,In the Name of the King: A Dungeon Siege Tale ,2008,,Action|Adventure|Fantasy,,,</t>
  </si>
  <si>
    <t>1060277,Cloverfield ,2008,,Action|Mystery|Sci-Fi|Thriller,,,</t>
  </si>
  <si>
    <t>422401,Hatchet ,2006,,Comedy|Horror,,,</t>
  </si>
  <si>
    <t>99753,Heaven and Earth ,Ten to Chi to ,,Action|Adventure|Drama|War,,,</t>
  </si>
  <si>
    <t>385586,Cat Soup ,Nekojiru-so ,,Adventure|Animation|Drama|Horror,,,</t>
  </si>
  <si>
    <t>808506,Girl Who Leapt Through Time, The ,Toki o kakeru shĂ´jo ,,Animation|Comedy|Drama|Romance|Sci-Fi,,,</t>
  </si>
  <si>
    <t>486578,First Sunday ,2008,,Comedy|Crime,,,</t>
  </si>
  <si>
    <t>880578,Untraceable ,2008,,Crime|Thriller,,,</t>
  </si>
  <si>
    <t>462499,Rambo ,Rambo 4 ,,Action|Drama|Thriller|War,,,</t>
  </si>
  <si>
    <t>1073498,Meet the Spartans ,2008,,Comedy,,,</t>
  </si>
  <si>
    <t>489282,Strange Wilderness ,2008,,Comedy,,,</t>
  </si>
  <si>
    <t>780607,Signal, The ,2007,,Horror|Sci-Fi|Thriller,,,</t>
  </si>
  <si>
    <t>411477,Hellboy II: The Golden Army ,2008,,Action|Adventure|Fantasy|Sci-Fi,,,</t>
  </si>
  <si>
    <t>780536,In Bruges ,2008,,Comedy|Crime|Drama|Thriller,,,</t>
  </si>
  <si>
    <t>70904,World on a Wire ,Welt am Draht ,,Crime|Sci-Fi,,,</t>
  </si>
  <si>
    <t>901507,Rise of the Footsoldier ,2007,,Action|Crime|Drama,,,</t>
  </si>
  <si>
    <t>780622,Teeth ,2007,,Comedy|Horror,,,</t>
  </si>
  <si>
    <t>770752,Fool's Gold ,2008,,Action|Adventure|Comedy|Romance,,,</t>
  </si>
  <si>
    <t>489099,Jumper ,2008,,Action|Adventure|Drama|Sci-Fi|Thriller,,,</t>
  </si>
  <si>
    <t>832266,Definitely, Maybe ,2008,,Comedy|Drama|Romance,,,</t>
  </si>
  <si>
    <t>485851,Air I Breathe, The ,2007,,Crime|Drama|Romance|Thriller,,,</t>
  </si>
  <si>
    <t>443274,Vantage Point ,2008,,Action|Drama|Thriller,,,</t>
  </si>
  <si>
    <t>416236,Spiderwick Chronicles, The ,2008,,Adventure|Children|Drama|Fantasy|IMAX,,,</t>
  </si>
  <si>
    <t>1023481,Step Up 2 the Streets ,2008,,Drama|Musical|Romance,,,</t>
  </si>
  <si>
    <t>467200,Other Boleyn Girl, The ,2008,,Drama|Romance,,,</t>
  </si>
  <si>
    <t>839980,Semi-Pro ,2008,,Comedy,,,</t>
  </si>
  <si>
    <t>425413,Run Fatboy Run ,2007,,Comedy|Romance,,,</t>
  </si>
  <si>
    <t>854678,Taxi to the Dark Side ,2007,,Documentary,,,</t>
  </si>
  <si>
    <t>463027,Descent ,2007,,Drama|Thriller,,,</t>
  </si>
  <si>
    <t>997047,College Road Trip ,2008,,Comedy,,,</t>
  </si>
  <si>
    <t>443649,10,000 BC ,2008,,Adventure|Romance|Thriller,,,</t>
  </si>
  <si>
    <t>200465,Bank Job, The ,2008,,Action|Crime|Thriller,,,</t>
  </si>
  <si>
    <t>483607,Doomsday ,2008,,Action|Drama|Sci-Fi|Thriller,,,</t>
  </si>
  <si>
    <t>451079,Horton Hears a Who! ,2008,,Adventure|Animation|Children|Comedy,,,</t>
  </si>
  <si>
    <t>808279,Funny Games U.S. ,2007,,Drama|Thriller,,,</t>
  </si>
  <si>
    <t>813547,Counterfeiters, The ,Die FĂ¤lscher ,,Crime|Drama|War,,,</t>
  </si>
  <si>
    <t>416044,Mongol ,2007,,Drama|War,,,</t>
  </si>
  <si>
    <t>912599,War Dance ,2007,,Documentary,,,</t>
  </si>
  <si>
    <t>811138,Love Guru, The ,2008,,Comedy,,,</t>
  </si>
  <si>
    <t>848557,Diary of the Dead ,2007,,Horror|Sci-Fi,,,</t>
  </si>
  <si>
    <t>472160,Penelope ,2006,,Comedy|Fantasy|Romance,,,</t>
  </si>
  <si>
    <t>870090,City of Men ,Cidade dos Homens ,,Drama,,,</t>
  </si>
  <si>
    <t>1166827,Zeitgeist: The Movie ,2007,,Documentary|War,,,</t>
  </si>
  <si>
    <t>902272,Justice League: The New Frontier ,2008,,Action|Adventure|Animation|Fantasy|Sci-Fi,,,</t>
  </si>
  <si>
    <t>1094594,Heima ,2007,,Documentary,,,</t>
  </si>
  <si>
    <t>453548,Snow Angels ,2007,,Drama,,,</t>
  </si>
  <si>
    <t>988108,Class, The ,Klass ,,Drama,,,</t>
  </si>
  <si>
    <t>468569,Dark Knight, The ,2008,,Action|Crime|Drama|IMAX,,,</t>
  </si>
  <si>
    <t>1023111,Never Back Down ,2008,,Action,,,</t>
  </si>
  <si>
    <t>817538,Drillbit Taylor ,2008,,Comedy,,,</t>
  </si>
  <si>
    <t>481797,Youth Without Youth ,2007,,Drama|Romance|Sci-Fi,,,</t>
  </si>
  <si>
    <t>478087,21,2008,,Crime|Drama|Romance|Thriller,,,</t>
  </si>
  <si>
    <t>858479,Smart People ,2008,,Comedy|Drama|Romance,,,</t>
  </si>
  <si>
    <t>827521,Shepherd: Border Patrol, The ,2008,,Action|Crime|Thriller,,,</t>
  </si>
  <si>
    <t>379865,Leatherheads ,2008,,Comedy|Drama|Romance,,,</t>
  </si>
  <si>
    <t>881200,Assembly ,Ji jie hao ,,Action|Drama|War,,,</t>
  </si>
  <si>
    <t>388556,Zebraman ,2004,,Comedy,,,</t>
  </si>
  <si>
    <t>489281,Stop-Loss ,2008,,Drama|War,,,</t>
  </si>
  <si>
    <t>893382,Shine a Light ,2008,,Documentary|Musical|IMAX,,,</t>
  </si>
  <si>
    <t>856288,Inside ,Ă€ l'intĂ©rieur ,,Horror|Thriller,,,</t>
  </si>
  <si>
    <t>410377,Nim's Island ,2008,,Adventure|Comedy|Fantasy,,,</t>
  </si>
  <si>
    <t>963794,Ruins, The ,2008,,Horror|Thriller,,,</t>
  </si>
  <si>
    <t>800039,Forgetting Sarah Marshall ,2008,,Comedy|Romance,,,</t>
  </si>
  <si>
    <t>426592,Superhero Movie ,2008,,Action|Comedy|Sci-Fi,,,</t>
  </si>
  <si>
    <t>421073,Street Kings ,2008,,Crime|Drama|Thriller,,,</t>
  </si>
  <si>
    <t>857191,Visitor, The ,2007,,Drama|Romance,,,</t>
  </si>
  <si>
    <t>481536,Harold &amp; Kumar Escape from Guantanamo Bay ,2008,,Adventure|Comedy,,,</t>
  </si>
  <si>
    <t>875113,99 francs ,2007,,Comedy,,,</t>
  </si>
  <si>
    <t>811080,Speed Racer ,2008,,Action|Children|Sci-Fi|IMAX,,,</t>
  </si>
  <si>
    <t>865556,Forbidden Kingdom, The ,2008,,Action|Adventure|Comedy|Fantasy,,,</t>
  </si>
  <si>
    <t>1045670,Happy-Go-Lucky ,2008,,Comedy|Drama,,,</t>
  </si>
  <si>
    <t>815241,Religulous ,2008,,Comedy|Documentary,,,</t>
  </si>
  <si>
    <t>892899,Outpost ,2008,,Action|Horror,,,</t>
  </si>
  <si>
    <t>845955,Are You Scared? ,2006,,Horror,,,</t>
  </si>
  <si>
    <t>845046,Son of Rambow ,2007,,Children|Comedy|Drama,,,</t>
  </si>
  <si>
    <t>1111833,Super High Me ,2007,,Comedy|Documentary,,,</t>
  </si>
  <si>
    <t>425326,Outsourced ,2006,,Comedy|Romance,,,</t>
  </si>
  <si>
    <t>871426,Baby Mama ,2008,,Comedy,,,</t>
  </si>
  <si>
    <t>1091617,Expelled: No Intelligence Allowed ,2008,,Documentary,,,</t>
  </si>
  <si>
    <t>926129,Prom Night ,2008,,Horror|Mystery|Thriller,,,</t>
  </si>
  <si>
    <t>371746,Iron Man ,2008,,Action|Adventure|Sci-Fi,,,</t>
  </si>
  <si>
    <t>866439,Made of Honor ,2008,,Comedy|Romance,,,</t>
  </si>
  <si>
    <t>1012804,Redbelt ,2008,,Action|Drama,,,</t>
  </si>
  <si>
    <t>936501,Taken ,2008,,Action|Crime|Drama|Thriller,,,</t>
  </si>
  <si>
    <t>460791,Fall, The ,2006,,Adventure|Drama|Fantasy,,,</t>
  </si>
  <si>
    <t>1033643,What Happens in Vegas... ,2008,,Comedy|Romance,,,</t>
  </si>
  <si>
    <t>974959,American Pie Presents Beta House ,American Pie 6: Beta House ,,Comedy,,,</t>
  </si>
  <si>
    <t>482463,Bella ,2006,,Drama|Romance,,,</t>
  </si>
  <si>
    <t>499448,Chronicles of Narnia: Prince Caspian, The ,2008,,Adventure|Children|Fantasy,,,</t>
  </si>
  <si>
    <t>942384,Shelter ,2007,,Drama|Romance,,,</t>
  </si>
  <si>
    <t>830558,Girl Next Door, The ,2007,,Crime|Drama|Horror|Thriller,,,</t>
  </si>
  <si>
    <t>367882,Indiana Jones and the Kingdom of the Crystal Skull ,2008,,Action|Adventure|Comedy|Sci-Fi,,,</t>
  </si>
  <si>
    <t>435706,Nina's Heavenly Delights ,2006,,Comedy,,,</t>
  </si>
  <si>
    <t>1000774,Sex and the City ,2008,,Comedy|Romance,,,</t>
  </si>
  <si>
    <t>482606,Strangers, The ,2008,,Horror|Thriller,,,</t>
  </si>
  <si>
    <t>1151309,Bigger, Stronger, Faster* ,2008,,Documentary,,,</t>
  </si>
  <si>
    <t>490076,All the Boys Love Mandy Lane ,2006,,Horror|Mystery|Thriller,,,</t>
  </si>
  <si>
    <t>441773,Kung Fu Panda ,2008,,Action|Animation|Children|Comedy|IMAX,,,</t>
  </si>
  <si>
    <t>1000771,Recount ,2008,,Drama,,,</t>
  </si>
  <si>
    <t>812243,Ex Drummer ,2007,,Comedy|Crime|Drama|Horror,,,</t>
  </si>
  <si>
    <t>960144,You Don't Mess with the Zohan ,2008,,Comedy,,,</t>
  </si>
  <si>
    <t>758786,Stuck ,2007,,Horror|Thriller,,,</t>
  </si>
  <si>
    <t>89847,Protector, The ,1985,,Action|Comedy|Drama|Thriller,,,</t>
  </si>
  <si>
    <t>460745,Chaos Theory ,2007,,Comedy|Drama|Romance,,,</t>
  </si>
  <si>
    <t>1078188,Boy A ,2007,,Crime|Drama,,,</t>
  </si>
  <si>
    <t>491162,Spiral ,2007,,Drama|Horror|Thriller,,,</t>
  </si>
  <si>
    <t>949731,Happening, The ,2008,,Drama|Sci-Fi|Thriller,,,</t>
  </si>
  <si>
    <t>800080,Incredible Hulk, The ,2008,,Action|Sci-Fi,,,</t>
  </si>
  <si>
    <t>889588,Children of Huang Shi, The ,2008,,Drama|War,,,</t>
  </si>
  <si>
    <t>910970,WALLÂ·E ,2008,,Adventure|Animation|Children|Romance|Sci-Fi,,,</t>
  </si>
  <si>
    <t>493464,Wanted ,2008,,Action|Thriller,,,</t>
  </si>
  <si>
    <t>448157,Hancock ,2008,,Action|Adventure|Comedy|Crime|Fantasy,,,</t>
  </si>
  <si>
    <t>425061,Get Smart ,2008,,Action|Comedy,,,</t>
  </si>
  <si>
    <t>913445,Young People Fucking ,a.k.a. YPF ,,Comedy,,,</t>
  </si>
  <si>
    <t>964587,St. Trinian's ,2007,,Children|Comedy,,,</t>
  </si>
  <si>
    <t>1054485,Futurama: The Beast with a Billion Backs ,2008,,Action|Animation|Comedy|Romance|Sci-Fi,,,</t>
  </si>
  <si>
    <t>846308,Kit Kittredge: An American Girl ,2008,,Children|Comedy|Drama|Mystery,,,</t>
  </si>
  <si>
    <t>479468,Gonzo: The Life and Work of Dr. Hunter S. Thompson ,2008,,Documentary,,,</t>
  </si>
  <si>
    <t>1082886,Wackness, The ,2008,,Comedy|Drama|Romance,,,</t>
  </si>
  <si>
    <t>492784,Strange Circus ,KimyĂ´ na sĂ˘kasu ,,Horror|Mystery|Thriller,,,</t>
  </si>
  <si>
    <t>1093824,Encounters at the End of the World ,2008,,Documentary,,,</t>
  </si>
  <si>
    <t>960890,Zombie Strippers! ,2008,,Comedy|Horror,,,</t>
  </si>
  <si>
    <t>64349,Frosty the Snowman ,0,,Animation|Children|Comedy|Fantasy|Musical,,,</t>
  </si>
  <si>
    <t>870211,Battle for Haditha ,2007,,War,,,</t>
  </si>
  <si>
    <t>795421,Mamma Mia! ,2008,,Comedy|Musical|Romance,,,</t>
  </si>
  <si>
    <t>1064932,Welcome to the Sticks ,Bienvenue chez les Ch'tis ,,Comedy,,,</t>
  </si>
  <si>
    <t>479528,Rogue ,2007,,Action|Adventure|Horror|Sci-Fi|Thriller,,,</t>
  </si>
  <si>
    <t>60550,It's the Great Pumpkin, Charlie Brown ,0,,Animation|Children|Comedy,,,</t>
  </si>
  <si>
    <t>373051,Journey to the Center of the Earth ,2008,,Action|Adventure|Sci-Fi,,,</t>
  </si>
  <si>
    <t>765476,Meet Dave ,2008,,Adventure|Children|Comedy|Romance|Sci-Fi,,,</t>
  </si>
  <si>
    <t>1050160,Machine Girl, The ,Kataude mashin gĂ˘ru ,,Action|Comedy|Fantasy|Horror|Thriller,,,</t>
  </si>
  <si>
    <t>492486,Shrooms ,2007,,Horror|Thriller,,,</t>
  </si>
  <si>
    <t>800241,Transsiberian ,2008,,Crime|Drama|Thriller,,,</t>
  </si>
  <si>
    <t>929629,Stargate: Continuum ,2008,,Sci-Fi,,,</t>
  </si>
  <si>
    <t>409459,Watchmen ,2009,,Action|Drama|Mystery|Sci-Fi|Thriller|IMAX,,,</t>
  </si>
  <si>
    <t>952682,Shotgun Stories ,2007,,Drama|Thriller,,,</t>
  </si>
  <si>
    <t>472205,Watching the Detectives ,2007,,Comedy|Romance,,,</t>
  </si>
  <si>
    <t>1117385,Felon ,2008,,Crime|Drama,,,</t>
  </si>
  <si>
    <t>838283,Step Brothers ,2008,,Comedy,,,</t>
  </si>
  <si>
    <t>443701,X-Files: I Want to Believe, The ,2008,,Drama|Mystery|Sci-Fi|Thriller,,,</t>
  </si>
  <si>
    <t>1155592,Man on Wire ,2008,,Documentary,,,</t>
  </si>
  <si>
    <t>63230,Little Drummer Boy, The ,0,,Animation|Children|Musical,,,</t>
  </si>
  <si>
    <t>765458,Hogfather ,Terry Pratchett's Hogfather ,,Adventure|Fantasy|Thriller,,,</t>
  </si>
  <si>
    <t>964539,Pathology ,2008,,Crime|Horror|Thriller,,,</t>
  </si>
  <si>
    <t>801526,Tracey Fragments, The ,2007,,Drama,,,</t>
  </si>
  <si>
    <t>1039652,Zone, The ,La Zona ,,Drama|Thriller,,,</t>
  </si>
  <si>
    <t>819714,Edge of Love, The ,2008,,Drama|Romance|War,,,</t>
  </si>
  <si>
    <t>96126,Heart of a Dog ,Sobachye serdtse ,,Comedy|Drama|Sci-Fi,,,</t>
  </si>
  <si>
    <t>859163,Mummy: Tomb of the Dragon Emperor, The ,2008,,Action|Adventure|Fantasy|Thriller,,,</t>
  </si>
  <si>
    <t>805570,Midnight Meat Train, The ,2008,,Horror|Mystery|Thriller,,,</t>
  </si>
  <si>
    <t>978759,Frozen River ,2008,,Drama,,,</t>
  </si>
  <si>
    <t>497465,Vicky Cristina Barcelona ,2008,,Comedy|Drama|Romance,,,</t>
  </si>
  <si>
    <t>1117563,Batman: Gotham Knight ,2008,,Action|Animation|Crime,,,</t>
  </si>
  <si>
    <t>783608,Walker, The ,2007,,Drama|Mystery,,,</t>
  </si>
  <si>
    <t>910936,Pineapple Express ,2008,,Action|Comedy|Crime,,,</t>
  </si>
  <si>
    <t>425637,Red Cliff ,Chi bi ,,Action|Adventure|Drama|War,,,</t>
  </si>
  <si>
    <t>1018785,Sisterhood of the Traveling Pants 2, The ,2008,,Adventure|Comedy|Drama|Romance,,,</t>
  </si>
  <si>
    <t>411475,Hell Ride ,2008,,Action|Drama|Thriller,,,</t>
  </si>
  <si>
    <t>810900,High School Musical 2 ,2007,,Comedy|Drama|Musical|Romance,,,</t>
  </si>
  <si>
    <t>942385,Tropic Thunder ,2008,,Action|Adventure|Comedy|War,,,</t>
  </si>
  <si>
    <t>1185834,Star Wars: The Clone Wars ,2008,,Action|Adventure|Animation|Sci-Fi,,,</t>
  </si>
  <si>
    <t>1029120,Henry Poole is Here ,2008,,Drama|Mystery,,,</t>
  </si>
  <si>
    <t>490181,Mutant Chronicles ,2008,,Action|Adventure|Sci-Fi,,,</t>
  </si>
  <si>
    <t>1185616,Waltz with Bashir ,Vals im Bashir ,,Animation|Documentary|Drama|War,,,</t>
  </si>
  <si>
    <t>1139797,Let the Right One In ,LĂĄt den rĂ¤tte komma in ,,Drama|Fantasy|Horror|Romance,,,</t>
  </si>
  <si>
    <t>1104733,Hamlet 2 ,2008,,Comedy,,,</t>
  </si>
  <si>
    <t>452608,Death Race ,2008,,Action|Adventure|Sci-Fi|Thriller,,,</t>
  </si>
  <si>
    <t>852713,House Bunny, The ,2008,,Comedy,,,</t>
  </si>
  <si>
    <t>1031969,Rocker, The ,2008,,Comedy,,,</t>
  </si>
  <si>
    <t>963807,I.O.U.S.A. ,a.k.a. IOUSA ,,Documentary,,,</t>
  </si>
  <si>
    <t>790686,Mirrors ,2008,,Horror|Mystery|Thriller,,,</t>
  </si>
  <si>
    <t>906665,Sukiyaki Western Django ,2008,,Action|Western,,,</t>
  </si>
  <si>
    <t>1172206,Somers Town ,2008,,Drama,,,</t>
  </si>
  <si>
    <t>887883,Burn After Reading ,2008,,Comedy|Crime|Drama,,,</t>
  </si>
  <si>
    <t>1213644,Disaster Movie ,2008,,Comedy,,,</t>
  </si>
  <si>
    <t>364970,Babylon A.D. ,2008,,Action|Adventure|Sci-Fi|Thriller,,,</t>
  </si>
  <si>
    <t>988047,Traitor ,2008,,Crime|Drama|Thriller,,,</t>
  </si>
  <si>
    <t>392878,Onion Movie, The ,2008,,Comedy,,,</t>
  </si>
  <si>
    <t>831887,Spirit, The ,2008,,Action|Comedy|Fantasy|Thriller,,,</t>
  </si>
  <si>
    <t>472027,John Adams ,2008,,Drama,,,</t>
  </si>
  <si>
    <t>814022,Bangkok Dangerous ,2008,,Action|Crime|Thriller,,,</t>
  </si>
  <si>
    <t>401808,Sunflower ,Xiang ri kui ,,Drama,,,</t>
  </si>
  <si>
    <t>457275,Altered ,2006,,Horror|Sci-Fi|Thriller,,,</t>
  </si>
  <si>
    <t>1034331,Righteous Kill ,2008,,Crime|Mystery|Thriller,,,</t>
  </si>
  <si>
    <t>947802,Lakeview Terrace ,2008,,Drama|Thriller,,,</t>
  </si>
  <si>
    <t>995039,Ghost Town ,2008,,Comedy|Fantasy|Romance,,,</t>
  </si>
  <si>
    <t>353324,Crow, The: Wicked Prayer ,2005,,Action|Adventure|Fantasy|Thriller,,,</t>
  </si>
  <si>
    <t>800308,Appaloosa ,2008,,Western,,,</t>
  </si>
  <si>
    <t>1282036,Dead Fury ,2008,,Action|Animation|Comedy|Horror,,,</t>
  </si>
  <si>
    <t>1059786,Eagle Eye ,2008,,Action|Crime|Thriller|IMAX,,,</t>
  </si>
  <si>
    <t>455538,How to Lose Friends &amp; Alienate People ,2008,,Comedy,,,</t>
  </si>
  <si>
    <t>981227,Nick and Norah's Infinite Playlist ,2008,,Comedy|Drama|Romance,,,</t>
  </si>
  <si>
    <t>47682,Sound of the Mountain ,Thunder of the Mountain, The ,,Drama,,,</t>
  </si>
  <si>
    <t>929425,Gomorrah ,Gomorra ,,Crime|Drama,,,</t>
  </si>
  <si>
    <t>864761,Duchess, The ,2008,,Drama|Romance,,,</t>
  </si>
  <si>
    <t>913951,Alone in the Dark II ,2008,,Action|Horror,,,</t>
  </si>
  <si>
    <t>279077,FLCL ,2000,,Animation|Comedy|Fantasy|Sci-Fi,,,</t>
  </si>
  <si>
    <t>1084950,Rachel Getting Married ,2008,,Drama|Romance,,,</t>
  </si>
  <si>
    <t>758774,Body of Lies ,2008,,Action|Drama|Thriller,,,</t>
  </si>
  <si>
    <t>970411,City of Ember ,2008,,Adventure|Children|Sci-Fi,,,</t>
  </si>
  <si>
    <t>6333,20,000 Leagues Under the Sea ,0,,Action|Adventure|Sci-Fi,,,</t>
  </si>
  <si>
    <t>467197,Max Payne ,2008,,Action|Crime|Drama|Thriller,,,</t>
  </si>
  <si>
    <t>1007028,Zack and Miri Make a Porno ,2008,,Comedy|Drama|Romance,,,</t>
  </si>
  <si>
    <t>1175491,W. ,2008,,Drama,,,</t>
  </si>
  <si>
    <t>1046163,My Best Friend's Girl ,2008,,Comedy|Romance,,,</t>
  </si>
  <si>
    <t>383028,Synecdoche, New York ,2008,,Comedy|Drama,,,</t>
  </si>
  <si>
    <t>416212,Secret Life of Bees, The ,2008,,Drama,,,</t>
  </si>
  <si>
    <t>1190617,American Carol, An ,2008,,Comedy|Fantasy,,,</t>
  </si>
  <si>
    <t>1063669,Wave, The ,Welle, Die ,,Drama,,,</t>
  </si>
  <si>
    <t>90182,Tokyo-Ga ,1985,,Documentary,,,</t>
  </si>
  <si>
    <t>963743,Angus, Thongs and Perfect Snogging ,2008,,Comedy|Romance,,,</t>
  </si>
  <si>
    <t>482572,Pride and Glory ,2008,,Crime|Drama,,,</t>
  </si>
  <si>
    <t>469903,Express, The ,2008,,Drama,,,</t>
  </si>
  <si>
    <t>280453,Babylon 5: The Legend of the Rangers: To Live and Die in Starlight ,2002,,Sci-Fi,,,</t>
  </si>
  <si>
    <t>871427,Babylon 5: The Lost Tales - Voices in the Dark ,2007,,Sci-Fi,,,</t>
  </si>
  <si>
    <t>1032755,RocknRolla ,2008,,Action|Crime,,,</t>
  </si>
  <si>
    <t>1054486,Futurama: Bender's Game ,2008,,Action|Adventure|Animation|Comedy|Fantasy|Sci-Fi,,,</t>
  </si>
  <si>
    <t>910812,Tin Man ,2007,,Adventure|Fantasy|Sci-Fi,,,</t>
  </si>
  <si>
    <t>479952,Madagascar: Escape 2 Africa ,2008,,Action|Adventure|Animation|Children|Comedy|IMAX,,,</t>
  </si>
  <si>
    <t>861689,Blindness ,2008,,Drama|Mystery|Romance|Thriller,,,</t>
  </si>
  <si>
    <t>824747,Changeling ,2008,,Crime|Drama|Mystery,,,</t>
  </si>
  <si>
    <t>898367,Road, The ,2009,,Adventure|Drama|Thriller,,,</t>
  </si>
  <si>
    <t>1010048,Slumdog Millionaire ,2008,,Crime|Drama|Romance,,,</t>
  </si>
  <si>
    <t>830515,Quantum of Solace ,2008,,Action|Adventure|Thriller,,,</t>
  </si>
  <si>
    <t>430922,Role Models ,2008,,Comedy,,,</t>
  </si>
  <si>
    <t>976060,Tokyo! ,2008,,Drama,,,</t>
  </si>
  <si>
    <t>1130988,JCVD ,2008,,Action|Drama|Thriller,,,</t>
  </si>
  <si>
    <t>128996,Cinderella ,1997,,Children|Fantasy|Musical|Romance,,,</t>
  </si>
  <si>
    <t>1016290,Crows Zero ,KurĂ´zu zero ,,Action,,,</t>
  </si>
  <si>
    <t>772181,Krabat ,2008,,Drama|Fantasy,,,</t>
  </si>
  <si>
    <t>1055366,Camp Rock ,2008,,Comedy|Musical|Romance,,,</t>
  </si>
  <si>
    <t>387736,Farscape: The Peacekeeper Wars ,2004,,Action|Adventure|Sci-Fi,,,</t>
  </si>
  <si>
    <t>1132626,Saw V ,2008,,Crime|Horror|Thriller,,,</t>
  </si>
  <si>
    <t>1135985,Sex Drive ,2008,,Comedy,,,</t>
  </si>
  <si>
    <t>851577,The Island ,2006,,Drama|Mystery,,,</t>
  </si>
  <si>
    <t>1014775,Beverly Hills Chihuahua ,2008,,Adventure|Children|Comedy,,,</t>
  </si>
  <si>
    <t>59320,Tattooed Life ,Irezumi ichidai ,,Crime|Drama,,,</t>
  </si>
  <si>
    <t>1068646,Class, The ,Entre les murs ,,Drama,,,</t>
  </si>
  <si>
    <t>1031280,Splinter ,2008,,Action|Horror|Thriller,,,</t>
  </si>
  <si>
    <t>455824,Australia ,2008,,Adventure|Drama|War|Western,,,</t>
  </si>
  <si>
    <t>397892,Bolt ,2008,,Action|Adventure|Animation|Children|Comedy,,,</t>
  </si>
  <si>
    <t>1013753,Milk ,2008,,Drama,,,</t>
  </si>
  <si>
    <t>1099212,Twilight ,2008,,Drama|Fantasy|Romance|Thriller,,,</t>
  </si>
  <si>
    <t>1172571,Children, The ,2008,,Horror,,,</t>
  </si>
  <si>
    <t>1129442,Transporter 3 ,2008,,Action|Adventure|Crime|Thriller,,,</t>
  </si>
  <si>
    <t>369436,Four Christmases ,2008,,Comedy,,,</t>
  </si>
  <si>
    <t>914798,Boy in the Striped Pajamas, The ,Boy in the Striped Pyjamas, The ,,Drama|War,,,</t>
  </si>
  <si>
    <t>1129423,Fireproof ,2008,,Drama|Romance,,,</t>
  </si>
  <si>
    <t>465502,Igor ,2008,,Animation|Comedy,,,</t>
  </si>
  <si>
    <t>233044,Dinotopia ,2002,,Adventure|Fantasy,,,</t>
  </si>
  <si>
    <t>986233,Hunger ,2008,,Drama,,,</t>
  </si>
  <si>
    <t>450314,Punisher: War Zone ,2008,,Action|Crime|Drama|Thriller,,,</t>
  </si>
  <si>
    <t>897387,Shrek the Halls ,2007,,Adventure|Animation|Comedy|Fantasy,,,</t>
  </si>
  <si>
    <t>828154,Pervert's Guide to Cinema, The ,2006,,Documentary,,,</t>
  </si>
  <si>
    <t>1118511,Wallace and Gromit in 'A Matter of Loaf and Death' ,2008,,Animation|Comedy,,,</t>
  </si>
  <si>
    <t>970416,Day the Earth Stood Still, The ,2008,,Drama|Sci-Fi|Thriller|IMAX,,,</t>
  </si>
  <si>
    <t>892255,Che: Part One ,2008,,Drama|War,,,</t>
  </si>
  <si>
    <t>374569,Che: Part Two ,2008,,Drama|War,,,</t>
  </si>
  <si>
    <t>918927,Doubt ,2008,,Drama|Mystery,,,</t>
  </si>
  <si>
    <t>1205489,Gran Torino ,2008,,Crime|Drama,,,</t>
  </si>
  <si>
    <t>870111,Frost/Nixon ,2008,,Drama,,,</t>
  </si>
  <si>
    <t>976051,Reader, The ,2008,,Drama|Romance,,,</t>
  </si>
  <si>
    <t>1121794,Sword of the Stranger ,Sutorejia: MukĂ´ hadan ,,Action|Adventure|Animation,,,</t>
  </si>
  <si>
    <t>814314,Seven Pounds ,2008,,Drama,,,</t>
  </si>
  <si>
    <t>1125849,Wrestler, The ,2008,,Drama,,,</t>
  </si>
  <si>
    <t>421715,Curious Case of Benjamin Button, The ,2008,,Drama|Fantasy|Mystery|Romance,,,</t>
  </si>
  <si>
    <t>1068680,Yes Man ,2008,,Comedy,,,</t>
  </si>
  <si>
    <t>985699,Valkyrie ,2008,,Drama|Thriller|War,,,</t>
  </si>
  <si>
    <t>983213,5 Centimeters per Second ,ByĂ´soku 5 senchimĂŞtoru ,,Animation|Drama|Romance,,,</t>
  </si>
  <si>
    <t>449040,War of the Worlds ,2005,,Action|Sci-Fi,,,</t>
  </si>
  <si>
    <t>953318,Ben X ,2007,,Drama,,,</t>
  </si>
  <si>
    <t>960731,Bedtime Stories ,2008,,Adventure|Children|Comedy,,,</t>
  </si>
  <si>
    <t>1024715,Choke ,2008,,Comedy|Drama,,,</t>
  </si>
  <si>
    <t>959337,Revolutionary Road ,2008,,Drama|Romance,,,</t>
  </si>
  <si>
    <t>212579,Blackadder Back &amp; Forth ,1999,,Comedy,,,</t>
  </si>
  <si>
    <t>94754,Blackadder's Christmas Carol ,1988,,Comedy,,,</t>
  </si>
  <si>
    <t>1152758,Dear Zachary: A Letter to a Son About His Father ,2008,,Documentary,,,</t>
  </si>
  <si>
    <t>1024255,Wild Child ,2008,,Drama|Romance,,,</t>
  </si>
  <si>
    <t>1034303,Defiance ,2008,,Drama|Thriller|War,,,</t>
  </si>
  <si>
    <t>1332128,Zeitgeist: Addendum ,2008,,Documentary,,,</t>
  </si>
  <si>
    <t>822832,Marley &amp; Me ,2008,,Comedy|Drama,,,</t>
  </si>
  <si>
    <t>876563,Ponyo ,Gake no ue no Ponyo ,,Adventure|Animation|Children|Fantasy,,,</t>
  </si>
  <si>
    <t>27664,General Died at Dawn, The ,0,,Adventure|Crime|Thriller,,,</t>
  </si>
  <si>
    <t>407384,Earthsea ,Legend of Earthsea ,,Adventure|Drama|Fantasy,,,</t>
  </si>
  <si>
    <t>1220719,Ip Man ,2008,,Action|Drama|War,,,</t>
  </si>
  <si>
    <t>420238,Tale of Despereaux, The ,2008,,Adventure|Animation|Children|Comedy|Fantasy,,,</t>
  </si>
  <si>
    <t>901476,Bride Wars ,2009,,Comedy|Romance,,,</t>
  </si>
  <si>
    <t>447166,Gamers, The: Dorkness Rising ,2008,,Action|Adventure|Comedy|Fantasy,,,</t>
  </si>
  <si>
    <t>1259014,Mesrine: Killer Instinct ,L'instinct de mort ,,Action|Crime|Drama|Thriller,,,</t>
  </si>
  <si>
    <t>1179891,My Bloody Valentine 3-D ,2009,,Horror|Thriller,,,</t>
  </si>
  <si>
    <t>850253,Battle in Seattle ,2007,,Action|Drama,,,</t>
  </si>
  <si>
    <t>480669,Timecrimes ,CronocrĂ­menes, Los ,,Sci-Fi|Thriller,,,</t>
  </si>
  <si>
    <t>1135493,Fire and Ice ,2008,,Adventure|Fantasy,,,</t>
  </si>
  <si>
    <t>834001,Underworld: Rise of the Lycans ,2009,,Action|Fantasy|Horror|Thriller,,,</t>
  </si>
  <si>
    <t>494238,Inkheart ,2008,,Adventure|Fantasy,,,</t>
  </si>
  <si>
    <t>105251,Revenge of the Nerds III: The Next Generation ,1992,,Comedy,,,</t>
  </si>
  <si>
    <t>110982,Revenge of the Nerds IV: Nerds in Love ,1994,,Comedy|Romance,,,</t>
  </si>
  <si>
    <t>1114740,Paul Blart: Mall Cop ,2009,,Action|Comedy|Crime,,,</t>
  </si>
  <si>
    <t>472198,Notorious ,2009,,Drama|Musical,,,</t>
  </si>
  <si>
    <t>815245,Uninvited, The ,2009,,Drama|Horror|Mystery|Thriller,,,</t>
  </si>
  <si>
    <t>462465,Outlander ,2008,,Action|Adventure|Sci-Fi,,,</t>
  </si>
  <si>
    <t>1020530,Eden Lake ,2008,,Horror|Thriller,,,</t>
  </si>
  <si>
    <t>327597,Coraline ,2009,,Animation|Fantasy|Thriller,,,</t>
  </si>
  <si>
    <t>465580,Push ,2009,,Sci-Fi|Thriller,,,</t>
  </si>
  <si>
    <t>963178,International, The ,2009,,Drama|Thriller,,,</t>
  </si>
  <si>
    <t>1001508,He's Just Not That Into You ,2009,,Comedy|Drama|Romance,,,</t>
  </si>
  <si>
    <t>1079444,Dead Like Me: Life After Death ,2009,,Comedy|Fantasy,,,</t>
  </si>
  <si>
    <t>1054487,Futurama: Into the Wild Green Yonder ,2009,,Action|Animation|Comedy|Sci-Fi,,,</t>
  </si>
  <si>
    <t>814685,FrontiĂ¨re,s ,,Drama|Horror|Thriller,,,</t>
  </si>
  <si>
    <t>492931,11th Hour, The ,2007,,Documentary,,,</t>
  </si>
  <si>
    <t>1265998,Afro Samurai: Resurrection ,2009,,Animation,,,</t>
  </si>
  <si>
    <t>1069238,Departures ,Okuribito ,,Drama,,,</t>
  </si>
  <si>
    <t>489235,My Name Is Bruce ,2007,,Comedy|Horror,,,</t>
  </si>
  <si>
    <t>1201167,Funny People ,2009,,Comedy|Drama,,,</t>
  </si>
  <si>
    <t>1213019,Berlin Calling ,2008,,Comedy|Drama,,,</t>
  </si>
  <si>
    <t>208629,Nuremberg ,2000,,Drama|War,,,</t>
  </si>
  <si>
    <t>1176740,Away We Go ,2009,,Comedy|Drama|Romance,,,</t>
  </si>
  <si>
    <t>1023490,Divo, Il ,2008,,Drama,,,</t>
  </si>
  <si>
    <t>758746,Friday the 13th ,2009,,Horror,,,</t>
  </si>
  <si>
    <t>901487,Good, the Bad, the Weird, The ,Joheunnom nabbeunnom isanghannom ,,Action|Adventure|Comedy|Western,,,</t>
  </si>
  <si>
    <t>838232,Pink Panther 2, The ,2009,,Adventure|Comedy|Mystery,,,</t>
  </si>
  <si>
    <t>102802,Rock-A-Doodle ,1991,,Adventure|Animation|Children|Musical,,,</t>
  </si>
  <si>
    <t>1227926,Dr. Horrible's Sing-Along Blog ,2008,,Comedy|Drama|Musical|Sci-Fi,,,</t>
  </si>
  <si>
    <t>465430,Cottage, The ,2008,,Comedy|Crime|Horror|Thriller,,,</t>
  </si>
  <si>
    <t>1155056,I Love You, Man ,2009,,Comedy,,,</t>
  </si>
  <si>
    <t>926063,Dance of the Dead ,2008,,Adventure|Comedy|Horror,,,</t>
  </si>
  <si>
    <t>492044,Haunting in Connecticut, The ,2009,,Horror|Thriller,,,</t>
  </si>
  <si>
    <t>1135487,Duplicity ,2009,,Crime|Romance|Thriller,,,</t>
  </si>
  <si>
    <t>448011,Knowing ,2009,,Action|Drama|Mystery|Sci-Fi|Thriller,,,</t>
  </si>
  <si>
    <t>1132620,Girl with the Dragon Tattoo, The ,MĂ¤n som hatar kvinnor ,,Crime|Drama|Mystery|Thriller,,,</t>
  </si>
  <si>
    <t>862846,Sunshine Cleaning ,2008,,Comedy|Drama,,,</t>
  </si>
  <si>
    <t>1287845,Kung Fu Panda: Secrets of the Furious Five ,2008,,Action|Animation|Children|Comedy,,,</t>
  </si>
  <si>
    <t>1124039,Echelon Conspiracy ,2009,,Action|Mystery|Thriller,,,</t>
  </si>
  <si>
    <t>892782,Monsters vs. Aliens ,2009,,Animation|Sci-Fi|IMAX,,,</t>
  </si>
  <si>
    <t>765432,Baader Meinhof Komplex, Der ,2008,,Action|Crime|Drama|Thriller,,,</t>
  </si>
  <si>
    <t>490086,Big Stan ,2007,,Comedy,,,</t>
  </si>
  <si>
    <t>494277,Strictly Sexual ,2008,,Comedy|Drama|Romance,,,</t>
  </si>
  <si>
    <t>1157605,Anvil! The Story of Anvil ,2008,,Documentary|Musical,,,</t>
  </si>
  <si>
    <t>1197628,Observe and Report ,2009,,Action|Comedy,,,</t>
  </si>
  <si>
    <t>1091722,Adventureland ,2009,,Comedy|Drama,,,</t>
  </si>
  <si>
    <t>1093908,Confessions of a Shopaholic ,2009,,Comedy|Romance,,,</t>
  </si>
  <si>
    <t>1234541,The Butterfly Effect 3: Revelations ,2009,,Drama|Fantasy|Sci-Fi|Thriller,,,</t>
  </si>
  <si>
    <t>26676,Man on the Flying Trapeze ,0,,Comedy,,,</t>
  </si>
  <si>
    <t>1013752,Fast &amp; Furious ,Fast and the Furious 4, The ,,Action|Crime|Drama|Thriller,,,</t>
  </si>
  <si>
    <t>1226774,In the Loop ,2009,,Comedy,,,</t>
  </si>
  <si>
    <t>1131729,Pirate Radio ,2009,,Comedy|Drama,,,</t>
  </si>
  <si>
    <t>974661,17 Again ,2009,,Comedy|Drama,,,</t>
  </si>
  <si>
    <t>361748,Inglourious Basterds ,2009,,Action|Drama|War,,,</t>
  </si>
  <si>
    <t>473705,State of Play ,2009,,Crime|Drama|Thriller,,,</t>
  </si>
  <si>
    <t>1226271,Damned United, The ,2009,,Drama,,,</t>
  </si>
  <si>
    <t>1121931,Crank: High Voltage ,2009,,Action|Comedy|Crime,,,</t>
  </si>
  <si>
    <t>1182345,Moon ,2009,,Drama|Mystery|Sci-Fi|Thriller,,,</t>
  </si>
  <si>
    <t>962736,Young Victoria, The ,2009,,Drama|Romance,,,</t>
  </si>
  <si>
    <t>458525,X-Men Origins: Wolverine ,2009,,Action|Sci-Fi|Thriller,,,</t>
  </si>
  <si>
    <t>1127715,Sin Nombre ,2009,,Crime|Drama|Thriller,,,</t>
  </si>
  <si>
    <t>796366,Star Trek ,2009,,Action|Adventure|Sci-Fi|IMAX,,,</t>
  </si>
  <si>
    <t>460810,Great Buck Howard, The ,2008,,Comedy,,,</t>
  </si>
  <si>
    <t>79718,Flatfoot on the Nile ,Piedone d'Egitto ,,Action|Comedy|Crime,,,</t>
  </si>
  <si>
    <t>1326972,Red Cliff Part II ,Chi Bi Xia: Jue Zhan Tian Xia ,,Action|Drama|War,,,</t>
  </si>
  <si>
    <t>393597,Earth ,2007,,Documentary,,,</t>
  </si>
  <si>
    <t>278736,Stanley Kubrick: A Life in Pictures ,2001,,Documentary,,,</t>
  </si>
  <si>
    <t>924129,Crossing Over ,2009,,Drama,,,</t>
  </si>
  <si>
    <t>808151,Angels &amp; Demons ,2009,,Crime|Drama|Mystery|Thriller,,,</t>
  </si>
  <si>
    <t>70653,Scorpio ,1973,,Action|Drama|Thriller,,,</t>
  </si>
  <si>
    <t>787470,Balls Out: Gary the Tennis Coach ,2009,,Comedy,,,</t>
  </si>
  <si>
    <t>1032819,Powder Blue ,2009,,Drama,,,</t>
  </si>
  <si>
    <t>489049,Fanboys ,2009,,Adventure|Comedy|Drama,,,</t>
  </si>
  <si>
    <t>438488,Terminator Salvation ,2009,,Action|Adventure|Sci-Fi|Thriller,,,</t>
  </si>
  <si>
    <t>1078912,Night at the Museum: Battle of the Smithsonian ,2009,,Action|Comedy|IMAX,,,</t>
  </si>
  <si>
    <t>476991,Were the World Mine ,2008,,Adventure|Fantasy|Musical|Romance,,,</t>
  </si>
  <si>
    <t>844286,Brothers Bloom, The ,2008,,Adventure|Comedy|Crime|Romance,,,</t>
  </si>
  <si>
    <t>38823,Paisan ,PaisĂ  ,,Drama|War,,,</t>
  </si>
  <si>
    <t>478724,I Do: How to Get Married and Stay Single ,PrĂŞte-moi ta main ,,Comedy|Romance,,,</t>
  </si>
  <si>
    <t>821642,Soloist, The ,2009,,Drama|Musical,,,</t>
  </si>
  <si>
    <t>169880,Neon Genesis Evangelion: Death &amp; Rebirth ,Shin seiki Evangelion GekijĂ´-ban: Shito shinsei ,,Action|Animation|Mystery|Sci-Fi,,,</t>
  </si>
  <si>
    <t>1127180,Drag Me to Hell ,2009,,Comedy|Horror,,,</t>
  </si>
  <si>
    <t>1049413,Up ,2009,,Adventure|Animation|Children|Drama,,,</t>
  </si>
  <si>
    <t>485323,Fullmetal Alchemist the Movie: Conqueror of Shamballa ,GekijĂ´-ban hagane no renkinjutsushi: Shanbara wo yuku mono ,,Action|Adventure|Animation|Drama,,,</t>
  </si>
  <si>
    <t>1083456,Fired Up ,2009,,Comedy,,,</t>
  </si>
  <si>
    <t>910905,In the Electric Mist ,2009,,Drama|Mystery,,,</t>
  </si>
  <si>
    <t>1119646,Hangover, The ,2009,,Comedy|Crime,,,</t>
  </si>
  <si>
    <t>443559,Killshot ,2008,,Action|Crime|Drama|Thriller,,,</t>
  </si>
  <si>
    <t>870984,Antichrist ,2009,,Drama|Fantasy,,,</t>
  </si>
  <si>
    <t>479760,Sweeney Todd ,2006,,Crime|Drama|Horror|Thriller,,,</t>
  </si>
  <si>
    <t>415679,Boy Eats Girl ,2005,,Comedy|Horror,,,</t>
  </si>
  <si>
    <t>119620,Marius and Jeanette ,Marius et Jeannette ,,Comedy|Drama|Romance,,,</t>
  </si>
  <si>
    <t>106827,Ernest Rides Again ,1993,,Children|Comedy,,,</t>
  </si>
  <si>
    <t>479162,Special ,2006,,Drama|Fantasy,,,</t>
  </si>
  <si>
    <t>1278340,Dead Snow ,DĂ¸d snĂ¸ ,,Action|Adventure|Comedy|Horror,,,</t>
  </si>
  <si>
    <t>457400,Land of the Lost ,2009,,Action|Adventure|Comedy|Sci-Fi,,,</t>
  </si>
  <si>
    <t>780567,Imagine That ,2009,,Comedy|Drama|Fantasy,,,</t>
  </si>
  <si>
    <t>1111422,Taking of Pelham 1 2 3, The ,2009,,Crime|Drama|Thriller,,,</t>
  </si>
  <si>
    <t>1277737,Stoning of Soraya M., The ,2008,,Crime|Drama,,,</t>
  </si>
  <si>
    <t>1041829,Proposal, The ,2009,,Comedy|Romance,,,</t>
  </si>
  <si>
    <t>1045778,Year One ,2009,,Adventure|Comedy,,,</t>
  </si>
  <si>
    <t>73260,Land That Time Forgot, The ,1975,,Adventure|Sci-Fi,,,</t>
  </si>
  <si>
    <t>1389762,Garfield's Pet Force ,2009,,Animation,,,</t>
  </si>
  <si>
    <t>887912,Hurt Locker, The ,2008,,Action|Drama|Thriller|War,,,</t>
  </si>
  <si>
    <t>910847,Breakfast with Scot ,2007,,Drama|Romance,,,</t>
  </si>
  <si>
    <t>1135092,Limits of Control, The ,2009,,Crime|Drama|Film-Noir,,,</t>
  </si>
  <si>
    <t>772251,Raiders of the Lost Ark: The Adaptation ,1989,,Action|Adventure|Thriller,,,</t>
  </si>
  <si>
    <t>1055369,Transformers: Revenge of the Fallen ,2009,,Action|Adventure|Sci-Fi|IMAX,,,</t>
  </si>
  <si>
    <t>1014762,Home ,2009,,Documentary,,,</t>
  </si>
  <si>
    <t>1178663,Whatever Works ,2009,,Comedy|Romance,,,</t>
  </si>
  <si>
    <t>821640,Ghosts of Girlfriends Past ,2009,,Comedy|Fantasy|Romance,,,</t>
  </si>
  <si>
    <t>1152836,Public Enemies ,2009,,Crime|Drama|Thriller,,,</t>
  </si>
  <si>
    <t>1080016,Ice Age: Dawn of the Dinosaurs ,2009,,Action|Adventure|Animation|Children|Comedy|Romance,,,</t>
  </si>
  <si>
    <t>1131748,Prison Break: The Final Break ,2009,,Action|Drama|Thriller,,,</t>
  </si>
  <si>
    <t>285627,Daria: Is It College Yet? ,2002,,Animation|Comedy,,,</t>
  </si>
  <si>
    <t>1078588,My Sister's Keeper ,2009,,Drama,,,</t>
  </si>
  <si>
    <t>475298,Hood of Horror ,2006,,Comedy|Drama|Horror,,,</t>
  </si>
  <si>
    <t>1295071,Watchmen: Tales of the Black Freighter ,2009,,Action|Adventure|Animation|Horror,,,</t>
  </si>
  <si>
    <t>1022603,,500 Days of Summer ,,Comedy|Drama|Romance,,,</t>
  </si>
  <si>
    <t>889583,BrĂĽno ,Bruno ,,Comedy,,,</t>
  </si>
  <si>
    <t>1146438,Librarian, The: The Curse of the Judas Chalice ,2008,,Action|Adventure|Fantasy,,,</t>
  </si>
  <si>
    <t>417741,Harry Potter and the Half-Blood Prince ,2009,,Adventure|Fantasy|Mystery|Romance|IMAX,,,</t>
  </si>
  <si>
    <t>75572,Roots ,1977,,Drama|War,,,</t>
  </si>
  <si>
    <t>901481,Eichmann ,2007,,Drama|War,,,</t>
  </si>
  <si>
    <t>470055,Open Water 2: Adrift ,2006,,Drama|Thriller,,,</t>
  </si>
  <si>
    <t>1054606,Imaginarium of Doctor Parnassus, The ,2009,,Drama|Fantasy,,,</t>
  </si>
  <si>
    <t>1278293,9to5: Days in Porn ,a.k.a. 9 to 5: Days in Porn ,,Documentary,,,</t>
  </si>
  <si>
    <t>1334537,Humpday ,2009,,Comedy,,,</t>
  </si>
  <si>
    <t>1194238,Polytechnique ,2009,,Crime|Drama,,,</t>
  </si>
  <si>
    <t>1148204,Orphan ,2009,,Drama|Horror|Mystery|Thriller,,,</t>
  </si>
  <si>
    <t>1142988,Ugly Truth, The ,2009,,Comedy|Drama|Romance,,,</t>
  </si>
  <si>
    <t>844479,Collector, The ,2009,,Crime|Horror|Thriller,,,</t>
  </si>
  <si>
    <t>971209,Perfect Getaway, A ,2009,,Horror|Thriller,,,</t>
  </si>
  <si>
    <t>1136608,District 9 ,2009,,Mystery|Sci-Fi|Thriller,,,</t>
  </si>
  <si>
    <t>1135503,Julie &amp; Julia ,2009,,Comedy|Drama|Romance,,,</t>
  </si>
  <si>
    <t>1198138,Obsessed ,2009,,Crime|Drama|Thriller,,,</t>
  </si>
  <si>
    <t>1075417,Race to Witch Mountain ,2009,,Adventure|Children|Fantasy|Sci-Fi|Thriller,,,</t>
  </si>
  <si>
    <t>1114677,Hannah Montana: The Movie ,2009,,Comedy|Drama|Musical|Romance,,,</t>
  </si>
  <si>
    <t>1046173,G.I. Joe: The Rise of Cobra ,2009,,Action|Adventure|Sci-Fi|Thriller,,,</t>
  </si>
  <si>
    <t>1160368,12 Rounds ,2009,,Action|Thriller,,,</t>
  </si>
  <si>
    <t>1029235,Max Manus ,2008,,Action|Drama|War,,,</t>
  </si>
  <si>
    <t>28510,Winds of the Wasteland ,0,,Western,,,</t>
  </si>
  <si>
    <t>1117666,Lost in Austen ,2008,,Drama|Fantasy|Romance|Sci-Fi,,,</t>
  </si>
  <si>
    <t>923811,Evangelion: 1.0 You Are ,Not Alone ,,Action|Animation|Sci-Fi,,,</t>
  </si>
  <si>
    <t>848281,Deal, The ,2008,,Comedy,,,</t>
  </si>
  <si>
    <t>1092633,Goods: Live Hard, Sell Hard, The ,2009,,Comedy,,,</t>
  </si>
  <si>
    <t>452694,Time Traveler's Wife, The ,2009,,Drama|Romance|Sci-Fi,,,</t>
  </si>
  <si>
    <t>830570,I Can't Think Straight ,2007,,Drama|Romance,,,</t>
  </si>
  <si>
    <t>1151922,Miss March ,2009,,Comedy,,,</t>
  </si>
  <si>
    <t>1032815,I Love You, Beth Cooper ,2009,,Comedy|Romance,,,</t>
  </si>
  <si>
    <t>1331064,Paper Heart ,2009,,Comedy|Documentary|Drama|Romance,,,</t>
  </si>
  <si>
    <t>436339,G-Force ,2009,,Action|Adventure|Children|Fantasy,,,</t>
  </si>
  <si>
    <t>103962,Christopher Columbus: The Discovery ,1992,,Adventure,,,</t>
  </si>
  <si>
    <t>964185,Tetro ,2009,,Drama|Mystery,,,</t>
  </si>
  <si>
    <t>1172570,Bronson ,2009,,Action|Comedy|Drama|Thriller,,,</t>
  </si>
  <si>
    <t>1229360,It Might Get Loud ,2008,,Documentary,,,</t>
  </si>
  <si>
    <t>865559,My Life in Ruins ,2009,,Comedy,,,</t>
  </si>
  <si>
    <t>105643,Troll 2 ,1990,,Fantasy|Horror,,,</t>
  </si>
  <si>
    <t>1127896,Taking Woodstock ,2009,,Comedy,,,</t>
  </si>
  <si>
    <t>116607,If These Walls Could Talk ,1996,,Drama,,,</t>
  </si>
  <si>
    <t>1311067,Halloween II ,2009,,Horror|Thriller,,,</t>
  </si>
  <si>
    <t>1305806,Secret in Their Eyes, The ,El secreto de sus ojos ,,Crime|Drama|Mystery|Romance|Thriller,,,</t>
  </si>
  <si>
    <t>472033,9,2009,,Adventure|Animation|Sci-Fi,,,</t>
  </si>
  <si>
    <t>910554,Frequently Asked Questions About Time Travel ,2009,,Comedy|Sci-Fi,,,</t>
  </si>
  <si>
    <t>1149362,White Ribbon, The ,Das weiĂźe Band ,,Drama|Mystery,,,</t>
  </si>
  <si>
    <t>1384590,Green Lantern: First Flight ,2009,,Action|Adventure|Animation|Fantasy|Sci-Fi,,,</t>
  </si>
  <si>
    <t>1000764,Most Hated Family in America, The ,2007,,Documentary,,,</t>
  </si>
  <si>
    <t>1188729,Pandorum ,2009,,Horror|Sci-Fi|Thriller,,,</t>
  </si>
  <si>
    <t>48394,Death of a Cyclist ,Muerte de un ciclista ,,Drama,,,</t>
  </si>
  <si>
    <t>1234548,Men Who Stare at Goats, The ,2009,,Action|Comedy|Drama,,,</t>
  </si>
  <si>
    <t>1323925,Hunt For Gollum, The ,2009,,Action|Adventure|Fantasy,,,</t>
  </si>
  <si>
    <t>1131734,Jennifer's Body ,2009,,Comedy|Horror|Sci-Fi|Thriller,,,</t>
  </si>
  <si>
    <t>1130080,Informant!, The ,2009,,Comedy|Crime|Drama|Thriller,,,</t>
  </si>
  <si>
    <t>1225822,Extract ,2009,,Comedy,,,</t>
  </si>
  <si>
    <t>1144884,Final Destination, The ,Final Destination 4 ,,Horror|Thriller,,,</t>
  </si>
  <si>
    <t>1034032,Gamer ,2009,,Action|Sci-Fi|Thriller,,,</t>
  </si>
  <si>
    <t>844471,Cloudy with a Chance of Meatballs ,2009,,Animation|Children|Fantasy|IMAX,,,</t>
  </si>
  <si>
    <t>1385912,Tyler Perry's I Can Do Bad All by Myself ,2009,,Comedy|Drama,,,</t>
  </si>
  <si>
    <t>1286537,Food, Inc. ,2008,,Documentary,,,</t>
  </si>
  <si>
    <t>51380,Attack of the 50 Foot Woman ,0,,Comedy|Sci-Fi,,,</t>
  </si>
  <si>
    <t>762073,Thirst ,Bakjwi ,,Drama|Horror,,,</t>
  </si>
  <si>
    <t>810784,Bright Star ,2009,,Drama|Romance,,,</t>
  </si>
  <si>
    <t>450336,Blood Creek ,a.k.a. Town Creek ,,Horror,,,</t>
  </si>
  <si>
    <t>1179904,Paranormal Activity ,2009,,Horror|Thriller,,,</t>
  </si>
  <si>
    <t>1262981,World's Greatest Dad ,2009,,Comedy|Drama,,,</t>
  </si>
  <si>
    <t>1087578,Still Walking ,Aruitemo aruitemo ,,Drama,,,</t>
  </si>
  <si>
    <t>41842,Blood of the Beasts ,Sang des bĂŞtes, Le ,,Documentary|Drama,,,</t>
  </si>
  <si>
    <t>1313104,Cove, The ,2009,,Documentary,,,</t>
  </si>
  <si>
    <t>1019452,Serious Man, A ,2009,,Comedy|Drama,,,</t>
  </si>
  <si>
    <t>1174730,City Island ,2009,,Comedy|Drama,,,</t>
  </si>
  <si>
    <t>1071804,Ink ,2009,,Action|Fantasy|Sci-Fi,,,</t>
  </si>
  <si>
    <t>985058,Metropia ,2009,,Animation|Sci-Fi,,,</t>
  </si>
  <si>
    <t>419724,Haunted World of El Superbeasto, The ,2009,,Action|Animation|Comedy|Horror|Thriller,,,</t>
  </si>
  <si>
    <t>862856,Trick 'r Treat ,2007,,Comedy|Horror|Thriller,,,</t>
  </si>
  <si>
    <t>1172233,Whip It ,2009,,Comedy|Drama,,,</t>
  </si>
  <si>
    <t>1058017,Invention of Lying, The ,2009,,Comedy,,,</t>
  </si>
  <si>
    <t>986263,Surrogates ,2009,,Action|Sci-Fi|Thriller,,,</t>
  </si>
  <si>
    <t>1156398,Zombieland ,2009,,Action|Comedy|Horror,,,</t>
  </si>
  <si>
    <t>1018818,Assassination of a High School President ,2008,,Comedy|Drama|Mystery,,,</t>
  </si>
  <si>
    <t>1174732,Education, An ,2009,,Drama|Romance,,,</t>
  </si>
  <si>
    <t>1035736,Coco Before Chanel ,Coco avant Chanel ,,Drama,,,</t>
  </si>
  <si>
    <t>1333634,Burma VJ: Reporting from a Closed Country ,Burma VJ: Reporter i et lukket land ,,Documentary,,,</t>
  </si>
  <si>
    <t>1078940,Couples Retreat ,2009,,Comedy|Romance,,,</t>
  </si>
  <si>
    <t>902290,I Sell the Dead ,2008,,Comedy|Horror,,,</t>
  </si>
  <si>
    <t>386117,Where the Wild Things Are ,2009,,Adventure|Children|Drama|Fantasy|IMAX,,,</t>
  </si>
  <si>
    <t>126388,Legionnaire ,1998,,Action|Adventure|Drama|War,,,</t>
  </si>
  <si>
    <t>808399,New York, I Love You ,2009,,Drama|Romance,,,</t>
  </si>
  <si>
    <t>1197624,Law Abiding Citizen ,2009,,Drama|Thriller,,,</t>
  </si>
  <si>
    <t>1075110,Misfortunates, The ,De helaasheid der dingen ,,Drama,,,</t>
  </si>
  <si>
    <t>978762,Mary and Max ,2009,,Animation|Comedy|Drama,,,</t>
  </si>
  <si>
    <t>1186370,Spread ,2009,,Drama|Romance,,,</t>
  </si>
  <si>
    <t>471041,Tournament, The ,2009,,Action,,,</t>
  </si>
  <si>
    <t>37193,Princess and the Pirate, The ,0,,Adventure|Comedy|Romance,,,</t>
  </si>
  <si>
    <t>14646,Aelita: The Queen of Mars ,Aelita ,,Action|Adventure|Drama|Fantasy|Romance|Sci-Fi|Thriller,,,</t>
  </si>
  <si>
    <t>1193138,Up in the Air ,2009,,Drama|Romance,,,</t>
  </si>
  <si>
    <t>96880,Balance ,1989,,Animation|Drama|Mystery|Sci-Fi|Thriller,,,</t>
  </si>
  <si>
    <t>1233227,Saw VI ,2009,,Crime|Horror|Mystery|Thriller,,,</t>
  </si>
  <si>
    <t>1128075,Love Exposure ,Ai No Mukidashi ,,Action|Comedy|Drama|Romance,,,</t>
  </si>
  <si>
    <t>450405,Cirque du Freak: The Vampire's Assistant ,2009,,Action|Adventure|Comedy|Fantasy|Horror|Thriller,,,</t>
  </si>
  <si>
    <t>1300851,Boondock Saints II: All Saints Day, The ,2009,,Action|Crime|Drama|Thriller,,,</t>
  </si>
  <si>
    <t>1190536,Black Dynamite ,2009,,Action|Comedy,,,</t>
  </si>
  <si>
    <t>475783,Welcome to Dongmakgol ,2005,,Comedy|Drama|War,,,</t>
  </si>
  <si>
    <t>1161418,Gentlemen Broncos ,2009,,Comedy,,,</t>
  </si>
  <si>
    <t>432283,Fantastic Mr. Fox ,2009,,Adventure|Animation|Children|Comedy|Crime,,,</t>
  </si>
  <si>
    <t>1067106,Christmas Carol, A ,2009,,Animation|Children|Drama|Fantasy|IMAX,,,</t>
  </si>
  <si>
    <t>1286130,Battlestar Galactica: The Plan ,2009,,Action|Adventure|Drama|Sci-Fi,,,</t>
  </si>
  <si>
    <t>1134629,Private Lives of Pippa Lee, The ,2009,,Drama,,,</t>
  </si>
  <si>
    <t>1425244,Partly Cloudy ,2009,,Animation|Children|Comedy|Fantasy,,,</t>
  </si>
  <si>
    <t>1190080,2012,2009,,Action|Drama|Sci-Fi|Thriller,,,</t>
  </si>
  <si>
    <t>929632,Precious ,2009,,Drama,,,</t>
  </si>
  <si>
    <t>1095217,Bad Lieutenant: Port of Call New Orleans ,2009,,Crime|Drama,,,</t>
  </si>
  <si>
    <t>1259571,Twilight Saga: New Moon, The ,2009,,Drama|Fantasy|Horror|Romance|Thriller,,,</t>
  </si>
  <si>
    <t>298296,Derailed ,2002,,Action|Thriller,,,</t>
  </si>
  <si>
    <t>790712,Messenger, The ,2009,,Drama|Romance|War,,,</t>
  </si>
  <si>
    <t>1186367,Ninja Assassin ,2009,,Action|Crime|Drama|Thriller,,,</t>
  </si>
  <si>
    <t>1242422,Cell 211 ,Celda 211 ,,Action|Drama,,,</t>
  </si>
  <si>
    <t>120786,Patriot, The ,1998,,Action|Thriller,,,</t>
  </si>
  <si>
    <t>1543920,Teenage Mutant Ninja Turtles: Turtles Forever ,2009,,Action|Adventure|Animation|Comedy|Thriller,,,</t>
  </si>
  <si>
    <t>1526300,Merry Madagascar ,2009,,Animation,,,</t>
  </si>
  <si>
    <t>765010,Brothers ,2009,,Drama|Thriller|War,,,</t>
  </si>
  <si>
    <t>878674,Garage ,2007,,Drama,,,</t>
  </si>
  <si>
    <t>878804,Blind Side, The  ,2009,,Drama,,,</t>
  </si>
  <si>
    <t>238414,Mickey's Once Upon a Christmas ,1999,,Animation|Comedy|Fantasy,,,</t>
  </si>
  <si>
    <t>1247692,Shrink ,2009,,Drama,,,</t>
  </si>
  <si>
    <t>976238,Old Dogs ,2009,,Comedy,,,</t>
  </si>
  <si>
    <t>762125,Planet 51 ,2009,,Adventure|Animation|Children|Comedy|Sci-Fi,,,</t>
  </si>
  <si>
    <t>358456,Earthlings ,2006,,Documentary,,,</t>
  </si>
  <si>
    <t>1315981,Single Man, A ,2009,,Drama,,,</t>
  </si>
  <si>
    <t>380510,Lovely Bones, The ,2009,,Crime|Drama|Fantasy|Horror|Thriller,,,</t>
  </si>
  <si>
    <t>1057500,Invictus ,2009,,Drama,,,</t>
  </si>
  <si>
    <t>780521,Princess and the Frog, The ,2009,,Animation|Children|Fantasy|Musical|Romance,,,</t>
  </si>
  <si>
    <t>119872,Peacekeeper, The ,1997,,Action,,,</t>
  </si>
  <si>
    <t>1314228,Did You Hear About the Morgans? ,2009,,Comedy|Crime|Drama|Romance,,,</t>
  </si>
  <si>
    <t>7361,Snow White ,0,,Fantasy|Romance,,,</t>
  </si>
  <si>
    <t>1461312,Alice ,2009,,Action|Adventure|Fantasy,,,</t>
  </si>
  <si>
    <t>499549,Avatar ,2009,,Action|Adventure|Sci-Fi|IMAX,,,</t>
  </si>
  <si>
    <t>1230414,It's Complicated ,2009,,Comedy|Romance,,,</t>
  </si>
  <si>
    <t>988045,Sherlock Holmes ,2009,,Action|Crime|Mystery|Thriller,,,</t>
  </si>
  <si>
    <t>1263670,Crazy Heart ,2009,,Drama|Romance,,,</t>
  </si>
  <si>
    <t>1231580,Alvin and the Chipmunks: The Squeakquel ,2009,,Animation|Children|Comedy|Musical,,,</t>
  </si>
  <si>
    <t>1407050,American Pie Presents: The Book of Love ,American Pie 7: The Book of Love ,,Comedy,,,</t>
  </si>
  <si>
    <t>96142,Sorority Babes in the Slimeball Bowl-O-Rama ,1988,,Comedy|Horror,,,</t>
  </si>
  <si>
    <t>1226681,Pontypool ,2008,,Horror|Thriller,,,</t>
  </si>
  <si>
    <t>403702,Youth in Revolt ,2009,,Comedy|Drama|Romance,,,</t>
  </si>
  <si>
    <t>433362,Daybreakers ,2010,,Action|Drama|Horror|Thriller,,,</t>
  </si>
  <si>
    <t>1028532,Hachiko: A Dog's Story ,a.k.a. Hachi: A Dog's Tale ,,Drama,,,</t>
  </si>
  <si>
    <t>1216492,Leap Year ,2010,,Comedy|Romance,,,</t>
  </si>
  <si>
    <t>1037705,Book of Eli, The ,2010,,Action|Adventure|Drama,,,</t>
  </si>
  <si>
    <t>1343097,Girl Who Kicked the Hornet's Nest, The ,Luftslottet som sprĂ¤ngdes ,,Action|Crime|Mystery,,,</t>
  </si>
  <si>
    <t>1235166,Prophet, A ,Un ProphĂ¨te ,,Crime|Drama,,,</t>
  </si>
  <si>
    <t>976246,Staten Island ,2009,,Crime|Drama,,,</t>
  </si>
  <si>
    <t>1107860,Maiden Heist, The ,2009,,Comedy|Crime,,,</t>
  </si>
  <si>
    <t>806027,Blood: The Last Vampire ,2009,,Action|Horror|Thriller,,,</t>
  </si>
  <si>
    <t>110419,MacGyver: Lost Treasure of Atlantis ,1994,,Action|Adventure,,,</t>
  </si>
  <si>
    <t>49607,Pekka ja PĂ¤tkĂ¤ Suezilla ,0,,Comedy,,,</t>
  </si>
  <si>
    <t>472050,Bart Got a Room ,2008,,Comedy|Romance,,,</t>
  </si>
  <si>
    <t>92501,Project A 2 ,A' gai wak juk jap ,,Action|Comedy|Crime,,,</t>
  </si>
  <si>
    <t>485976,Robin-B-Hood ,Bo bui gai wak ,,Action|Comedy|Drama,,,</t>
  </si>
  <si>
    <t>1320082,Concert, Le ,2009,,Comedy|Drama,,,</t>
  </si>
  <si>
    <t>1182921,Ninja ,2009,,Action|Crime|Drama|Thriller,,,</t>
  </si>
  <si>
    <t>463872,Asterix at the Olympic Games ,AstĂ©rix aux jeux olympiques ,,Adventure|Children|Comedy|Fantasy,,,</t>
  </si>
  <si>
    <t>1190539,Chaser, The ,Chugyeogja ,,Crime|Drama|Thriller,,,</t>
  </si>
  <si>
    <t>82727,Meantime ,1984,,Comedy|Drama,,,</t>
  </si>
  <si>
    <t>58536,Rudolph, the Red-Nosed Reindeer ,0,,Adventure|Animation|Children|Fantasy|Musical,,,</t>
  </si>
  <si>
    <t>918511,Dennis the Menace Christmas, A ,2007,,Comedy,,,</t>
  </si>
  <si>
    <t>443676,Undisputed II: Last Man Standing ,2006,,Action|Crime|Drama,,,</t>
  </si>
  <si>
    <t>1187043,3 Idiots ,2009,,Comedy|Drama|Romance,,,</t>
  </si>
  <si>
    <t>1038686,Legion ,2010,,Action|Fantasy|Horror|Thriller,,,</t>
  </si>
  <si>
    <t>1185266,Stan Helsing ,2009,,Comedy|Horror,,,</t>
  </si>
  <si>
    <t>54176,Peter Pan ,0,,Children|Fantasy|Musical,,,</t>
  </si>
  <si>
    <t>98692,Wicked City ,YĂ´jĂ» toshi ,,Animation|Fantasy|Horror|Sci-Fi,,,</t>
  </si>
  <si>
    <t>1185416,When in Rome ,2010,,Comedy|Romance,,,</t>
  </si>
  <si>
    <t>105438,Dream of Light ,a.k.a. Quince Tree Sun, The ,,Documentary|Drama,,,</t>
  </si>
  <si>
    <t>1187064,Triangle ,2009,,Drama|Horror|Mystery|Thriller,,,</t>
  </si>
  <si>
    <t>1045772,I Love You Phillip Morris ,2009,,Comedy|Drama|Romance,,,</t>
  </si>
  <si>
    <t>92571,Anne of Green Gables: The Sequel ,a.k.a. Anne of Avonlea ,,Children|Drama|Romance,,,</t>
  </si>
  <si>
    <t>1278469,Temple Grandin ,2010,,Drama,,,</t>
  </si>
  <si>
    <t>56903,Captain Newman, M.D. ,0,,Comedy|Drama|War,,,</t>
  </si>
  <si>
    <t>1172994,House of the Devil, The ,2009,,Horror|Thriller,,,</t>
  </si>
  <si>
    <t>817230,Valentine's Day ,2010,,Comedy|Romance,,,</t>
  </si>
  <si>
    <t>780653,Wolfman, The ,2010,,Horror|Thriller,,,</t>
  </si>
  <si>
    <t>1130884,Shutter Island ,2010,,Drama|Mystery|Thriller,,,</t>
  </si>
  <si>
    <t>844330,Persuasion ,2007,,Drama|Romance,,,</t>
  </si>
  <si>
    <t>1216487,Girl Who Played with Fire, The ,Flickan som lekte med elden ,,Action|Crime|Drama|Mystery|Thriller,,,</t>
  </si>
  <si>
    <t>814255,Percy Jackson &amp; the Olympians: The Lightning Thief ,2010,,Adventure|Fantasy,,,</t>
  </si>
  <si>
    <t>1385867,Cop Out ,2010,,Action|Comedy|Crime,,,</t>
  </si>
  <si>
    <t>1139328,Ghost Writer, The ,2010,,Drama|Mystery|Thriller,,,</t>
  </si>
  <si>
    <t>485601,Secret of Kells, The ,2009,,Animation|Fantasy,,,</t>
  </si>
  <si>
    <t>1273678,Spy Next Door, The ,2010,,Action|Children|Comedy,,,</t>
  </si>
  <si>
    <t>1186830,Agora ,2009,,Adventure|Drama|Romance,,,</t>
  </si>
  <si>
    <t>1220220,Motherhood ,2009,,Comedy,,,</t>
  </si>
  <si>
    <t>1247640,District 13: Ultimatum ,Banlieue 13 - Ultimatum ,,Action|Sci-Fi,,,</t>
  </si>
  <si>
    <t>1352852,Yes Men Fix the World, The ,2009,,Documentary,,,</t>
  </si>
  <si>
    <t>282744,Mike Bassett: England Manager ,2001,,Comedy,,,</t>
  </si>
  <si>
    <t>455407,Crazies, The ,2010,,Action|Drama|Horror|Sci-Fi|Thriller,,,</t>
  </si>
  <si>
    <t>989757,Dear John ,2010,,Drama|Romance|War,,,</t>
  </si>
  <si>
    <t>1512201,Last Train Home ,2009,,Documentary|Drama,,,</t>
  </si>
  <si>
    <t>808510,Tooth Fairy ,2010,,Comedy|Fantasy,,,</t>
  </si>
  <si>
    <t>68519,Gentlemen of Fortune ,Dzhentlmeny udachi ,,Comedy|Crime|Drama|Mystery,,,</t>
  </si>
  <si>
    <t>1245112,[REC]Â˛ ,2009,,Horror|Thriller,,,</t>
  </si>
  <si>
    <t>368226,Room, The ,2003,,Comedy|Drama|Romance,,,</t>
  </si>
  <si>
    <t>1014759,Alice in Wonderland ,2010,,Adventure|Fantasy|IMAX,,,</t>
  </si>
  <si>
    <t>1433540,Town Called Panic, A ,Panique au village ,,Animation,,,</t>
  </si>
  <si>
    <t>947810,Green Zone ,2010,,Action|Drama|Thriller|War,,,</t>
  </si>
  <si>
    <t>1179034,From Paris with Love ,2010,,Action|Crime,,,</t>
  </si>
  <si>
    <t>1235124,Dorian Gray ,2009,,Drama|Horror|Sci-Fi,,,</t>
  </si>
  <si>
    <t>1234654,Greenberg ,2010,,Comedy|Drama,,,</t>
  </si>
  <si>
    <t>815236,She's Out of My League ,2010,,Comedy,,,</t>
  </si>
  <si>
    <t>1289406,Harry Brown ,2009,,Crime|Drama|Thriller,,,</t>
  </si>
  <si>
    <t>1403981,Remember Me ,2010,,Drama|Romance,,,</t>
  </si>
  <si>
    <t>445939,Burrowers, The ,2008,,Horror|Thriller|Western,,,</t>
  </si>
  <si>
    <t>1323045,Frozen ,2010,,Drama|Horror|Thriller,,,</t>
  </si>
  <si>
    <t>116401,Generation X ,1996,,Action|Adventure|Sci-Fi,,,</t>
  </si>
  <si>
    <t>1104083,Little Ashes ,2008,,Drama,,,</t>
  </si>
  <si>
    <t>1305583,Our Family Wedding ,2010,,Comedy,,,</t>
  </si>
  <si>
    <t>1038919,Bounty Hunter, The ,2010,,Action|Comedy|Romance,,,</t>
  </si>
  <si>
    <t>1151359,Leaves of Grass ,2009,,Comedy|Crime|Drama|Thriller,,,</t>
  </si>
  <si>
    <t>1247704,Women in Trouble ,2009,,Comedy,,,</t>
  </si>
  <si>
    <t>57318,Mondo Cane ,0,,Documentary,,,</t>
  </si>
  <si>
    <t>1053424,Repo Men ,2010,,Action|Sci-Fi|Thriller,,,</t>
  </si>
  <si>
    <t>795351,Case 39 ,2009,,Horror|Thriller,,,</t>
  </si>
  <si>
    <t>765128,Oceans ,OcĂ©ans ,,Documentary|Drama,,,</t>
  </si>
  <si>
    <t>1135525,Slammin' Salmon, The ,2009,,Comedy,,,</t>
  </si>
  <si>
    <t>1231587,Hot Tub Time Machine ,2010,,Comedy|Sci-Fi,,,</t>
  </si>
  <si>
    <t>1216496,Mother ,Madeo ,,Crime|Drama|Mystery|Thriller,,,</t>
  </si>
  <si>
    <t>892769,How to Train Your Dragon ,2010,,Adventure|Animation|Children|Fantasy|IMAX,,,</t>
  </si>
  <si>
    <t>1181927,Bone Man, The ,Der Knochenmann ,,Crime|Thriller,,,</t>
  </si>
  <si>
    <t>1149361,Micmacs ,Micmacs Ă  tire-larigot ,,Comedy|Crime,,,</t>
  </si>
  <si>
    <t>800320,Clash of the Titans ,2010,,Action|Adventure|Drama|Fantasy,,,</t>
  </si>
  <si>
    <t>1250777,Kick-Ass ,2010,,Action|Comedy,,,</t>
  </si>
  <si>
    <t>1279935,Date Night ,2010,,Action|Comedy|Romance,,,</t>
  </si>
  <si>
    <t>401398,Emperor's New Groove 2: Kronk's New Groove, The ,2005,,Animation|Children|Comedy|Romance,,,</t>
  </si>
  <si>
    <t>1583323,Steam of Life ,Miesten vuoro ,,Documentary,,,</t>
  </si>
  <si>
    <t>314121,Mortadelo &amp; Filemon: The Big Adventure ,La gran aventura de Mortadelo y FilemĂłn ,,Action|Adventure|Comedy,,,</t>
  </si>
  <si>
    <t>1033467,American Drug War: The Last White Hope ,2007,,Crime|Documentary,,,</t>
  </si>
  <si>
    <t>1017451,Runaways, The ,2010,,Drama|Musical,,,</t>
  </si>
  <si>
    <t>884762,Wild China ,2008,,Documentary,,,</t>
  </si>
  <si>
    <t>1321509,Death at a Funeral ,2010,,Comedy,,,</t>
  </si>
  <si>
    <t>862467,Valhalla Rising ,2009,,Action|Drama|War,,,</t>
  </si>
  <si>
    <t>1196141,Diary of a Wimpy Kid ,2010,,Children|Comedy,,,</t>
  </si>
  <si>
    <t>1039647,Union: The Business Behind Getting High, The ,2007,,Comedy|Documentary,,,</t>
  </si>
  <si>
    <t>445953,Disgrace ,2008,,Drama,,,</t>
  </si>
  <si>
    <t>480255,Losers, The ,2010,,Action|Adventure|Drama|Mystery|Thriller,,,</t>
  </si>
  <si>
    <t>1294226,Last Song, The ,2010,,Drama|Romance,,,</t>
  </si>
  <si>
    <t>1336617,Cyrus ,2010,,Comedy|Drama|Romance,,,</t>
  </si>
  <si>
    <t>1467304,Human Centipede, The ,First Sequence ,,Horror,,,</t>
  </si>
  <si>
    <t>1587707,Exit Through the Gift Shop ,2010,,Comedy|Documentary,,,</t>
  </si>
  <si>
    <t>1228705,Iron Man 2 ,2010,,Action|Adventure|Sci-Fi|Thriller|IMAX,,,</t>
  </si>
  <si>
    <t>1470023,MacGruber ,2010,,Action|Comedy,,,</t>
  </si>
  <si>
    <t>90206,Three Men and a Cradle ,3 hommes et un couffin ,,Comedy,,,</t>
  </si>
  <si>
    <t>1056437,Sky Crawlers, The ,Sukai kurora ,,Adventure|Animation|Drama,,,</t>
  </si>
  <si>
    <t>381940,Cargo ,2009,,Sci-Fi,,,</t>
  </si>
  <si>
    <t>1179056,Nightmare on Elm Street, A ,2010,,Fantasy|Horror|Thriller,,,</t>
  </si>
  <si>
    <t>1341167,Four Lions ,2010,,Comedy|Drama,,,</t>
  </si>
  <si>
    <t>1210106,St Trinian's 2: The Legend of Fritton's Gold ,2009,,Adventure|Comedy,,,</t>
  </si>
  <si>
    <t>118528,12 Angry Men ,1997,,Crime|Drama,,,</t>
  </si>
  <si>
    <t>955308,Robin Hood ,2010,,Action|Adventure|Drama|Romance|War,,,</t>
  </si>
  <si>
    <t>307076,Lovers &amp; Leavers ,Kuutamolla ,,Drama|Romance,,,</t>
  </si>
  <si>
    <t>1368116,Merantau ,2009,,Action|Drama,,,</t>
  </si>
  <si>
    <t>1355599,Stingray Sam ,2009,,Comedy|Musical|Sci-Fi|Western,,,</t>
  </si>
  <si>
    <t>1196204,Cemetery Junction ,2010,,Comedy|Drama|Romance,,,</t>
  </si>
  <si>
    <t>1120985,Blue Valentine ,2010,,Drama|Romance,,,</t>
  </si>
  <si>
    <t>1103153,Killers ,2010,,Action|Comedy,,,</t>
  </si>
  <si>
    <t>1462758,Buried ,2010,,Mystery|Thriller,,,</t>
  </si>
  <si>
    <t>472562,Shake Hands with the Devil ,2007,,Drama|War,,,</t>
  </si>
  <si>
    <t>473075,Prince of Persia: The Sands of Time ,2010,,Action|Adventure|Fantasy|Romance|IMAX,,,</t>
  </si>
  <si>
    <t>878835,Please Give ,2010,,Comedy|Drama,,,</t>
  </si>
  <si>
    <t>1081935,BaarĂ¬a ,2009,,Comedy|Drama|War,,,</t>
  </si>
  <si>
    <t>397612,Ricky Gervais Live: Animals ,2003,,Comedy,,,</t>
  </si>
  <si>
    <t>1261945,Sex and the City 2 ,2010,,Comedy|Drama|Romance,,,</t>
  </si>
  <si>
    <t>1226229,Get Him to the Greek ,2010,,Comedy,,,</t>
  </si>
  <si>
    <t>914863,Unthinkable ,2010,,Drama|Thriller,,,</t>
  </si>
  <si>
    <t>1212436,Back-up Plan, The ,2010,,Comedy|Romance,,,</t>
  </si>
  <si>
    <t>1017460,Splice ,2009,,Horror|Sci-Fi|Thriller,,,</t>
  </si>
  <si>
    <t>892318,Letters to Juliet ,2010,,Drama|Romance,,,</t>
  </si>
  <si>
    <t>1258197,Exam ,2009,,Mystery|Thriller,,,</t>
  </si>
  <si>
    <t>1075747,Jonah Hex ,2010,,Action|Drama|Thriller|Western,,,</t>
  </si>
  <si>
    <t>429493,A-Team, The ,2010,,Action|Comedy|Thriller,,,</t>
  </si>
  <si>
    <t>435761,Toy Story 3 ,2010,,Adventure|Animation|Children|Comedy|Fantasy|IMAX,,,</t>
  </si>
  <si>
    <t>993779,Ricky Gervais Live 3: Fame ,2007,,Comedy,,,</t>
  </si>
  <si>
    <t>1399683,Winter's Bone ,2010,,Drama|Thriller,,,</t>
  </si>
  <si>
    <t>63557,Scalphunters, The ,0,,Comedy|Western,,,</t>
  </si>
  <si>
    <t>269743,Barking Dogs Never Bite ,Flandersui gae ,,Comedy|Horror,,,</t>
  </si>
  <si>
    <t>892791,Shrek Forever After ,a.k.a. Shrek: The Final Chapter ,,Adventure|Animation|Children|Comedy|Fantasy|IMAX,,,</t>
  </si>
  <si>
    <t>1179794,TiMER ,2009,,Comedy|Drama|Fantasy|Romance,,,</t>
  </si>
  <si>
    <t>1144539,Best Worst Movie ,2009,,Documentary,,,</t>
  </si>
  <si>
    <t>1325004,Twilight Saga: Eclipse, The ,2010,,Fantasy|Romance|Thriller|IMAX,,,</t>
  </si>
  <si>
    <t>1191111,Enter the Void ,2009,,Drama,,,</t>
  </si>
  <si>
    <t>938283,Last Airbender, The ,2010,,Action|Adventure|Fantasy,,,</t>
  </si>
  <si>
    <t>1217616,Endgame ,2009,,Drama,,,</t>
  </si>
  <si>
    <t>416716,Empire of Dreams: The Story of the 'Star Wars' Trilogy ,2004,,Documentary,,,</t>
  </si>
  <si>
    <t>1308667,South Park: Imaginationland ,2008,,Animation|Comedy|Fantasy,,,</t>
  </si>
  <si>
    <t>1424381,Predators ,2010,,Action|Sci-Fi|Thriller,,,</t>
  </si>
  <si>
    <t>1333667,When You're Strange ,2009,,Documentary,,,</t>
  </si>
  <si>
    <t>1323594,Despicable Me ,2010,,Animation|Children|Comedy|Crime,,,</t>
  </si>
  <si>
    <t>1375666,Inception ,2010,,Action|Crime|Drama|Mystery|Sci-Fi|Thriller|IMAX,,,</t>
  </si>
  <si>
    <t>1375670,Grown Ups ,2010,,Comedy,,,</t>
  </si>
  <si>
    <t>963966,Sorcerer's Apprentice, The ,2010,,Action|Adventure|Children|Comedy|Fantasy,,,</t>
  </si>
  <si>
    <t>1013743,Knight and Day ,2010,,Action|Comedy|Romance,,,</t>
  </si>
  <si>
    <t>1155076,Karate Kid, The ,2010,,Action|Children|Drama,,,</t>
  </si>
  <si>
    <t>842926,Kids Are All Right, The ,2010,,Comedy|Drama,,,</t>
  </si>
  <si>
    <t>1273235,Serbian Film, A ,Srpski film ,,Horror|Thriller,,,</t>
  </si>
  <si>
    <t>1248971,Cherrybomb ,2009,,Drama|Thriller,,,</t>
  </si>
  <si>
    <t>1569923,Batman: Under the Red Hood ,2010,,Action|Animation,,,</t>
  </si>
  <si>
    <t>944835,Salt ,2010,,Action|Thriller,,,</t>
  </si>
  <si>
    <t>874957,No. 1 Ladies' Detective Agency, The ,2008,,Comedy|Crime|Mystery,,,</t>
  </si>
  <si>
    <t>60161,Watch Out for the Automobile ,Beregis avtomobilya ,,Comedy|Crime|Romance,,,</t>
  </si>
  <si>
    <t>485947,Mr. Nobody ,2009,,Drama|Fantasy|Romance|Sci-Fi,,,</t>
  </si>
  <si>
    <t>427152,Dinner for Schmucks ,2010,,Comedy,,,</t>
  </si>
  <si>
    <t>352465,Deadly Outlaw: Rekka ,a.k.a. Violent Fire ,,Crime|Drama|Thriller,,,</t>
  </si>
  <si>
    <t>1227536,Hellsinki ,RĂ¶Ă¶peri ,,Crime,,,</t>
  </si>
  <si>
    <t>1386932,Ip Man 2 ,2010,,Action,,,</t>
  </si>
  <si>
    <t>493949,Ramona and Beezus ,2010,,Children|Comedy,,,</t>
  </si>
  <si>
    <t>1205535,Rebound, The ,2009,,Comedy|Romance,,,</t>
  </si>
  <si>
    <t>1386588,Other Guys, The ,2010,,Action|Comedy,,,</t>
  </si>
  <si>
    <t>1522863,Two Escobars, The ,2010,,Crime|Documentary,,,</t>
  </si>
  <si>
    <t>437405,Paper Man ,2009,,Comedy|Drama,,,</t>
  </si>
  <si>
    <t>1320253,Expendables, The ,2010,,Action|Adventure|Thriller,,,</t>
  </si>
  <si>
    <t>446029,Scott Pilgrim vs. the World ,2010,,Action|Comedy|Fantasy|Musical|Romance,,,</t>
  </si>
  <si>
    <t>1424797,I Killed My Mother ,J'ai tuĂ© ma mĂ¨re ,,Drama,,,</t>
  </si>
  <si>
    <t>1220214,Heartless ,2009,,Fantasy|Horror|Mystery|Thriller,,,</t>
  </si>
  <si>
    <t>464154,Piranha ,Piranha 3D ,,Action|Horror|Thriller,,,</t>
  </si>
  <si>
    <t>1179025,Extraordinary Adventures of AdĂ¨le Blanc-Sec, The ,2010,,Action|Adventure|Fantasy|Mystery,,,</t>
  </si>
  <si>
    <t>1194263,Get Low ,2009,,Comedy|Drama|Mystery,,,</t>
  </si>
  <si>
    <t>1285309,Joneses, The ,2009,,Comedy|Drama,,,</t>
  </si>
  <si>
    <t>142235,Dragon Ball Z: Dead Zone ,Doragon bĂ´ru Z 1: Ora no Gohan wo kaese ,,Action|Adventure|Animation|Fantasy|Sci-Fi,,,</t>
  </si>
  <si>
    <t>1320244,Last Exorcism, The ,2010,,Horror|Thriller,,,</t>
  </si>
  <si>
    <t>284492,Sisters ,Syostry ,,Action|Crime|Drama,,,</t>
  </si>
  <si>
    <t>1440728,American, The ,2010,,Drama|Thriller,,,</t>
  </si>
  <si>
    <t>1117523,Jackass 2.5 ,2007,,Comedy|Documentary,,,</t>
  </si>
  <si>
    <t>1183276,Horde, The ,La Horde ,,Action|Horror|Thriller,,,</t>
  </si>
  <si>
    <t>889573,Switch, The ,2010,,Comedy|Romance,,,</t>
  </si>
  <si>
    <t>985694,Machete ,2010,,Action|Adventure|Comedy|Crime|Thriller,,,</t>
  </si>
  <si>
    <t>1322312,Going the Distance ,2010,,Comedy|Romance,,,</t>
  </si>
  <si>
    <t>1220634,Resident Evil: Afterlife ,2010,,Action|Horror|Sci-Fi|Thriller|IMAX,,,</t>
  </si>
  <si>
    <t>1428453,Princess ,Prinsessa ,,Drama,,,</t>
  </si>
  <si>
    <t>1285016,Social Network, The ,2010,,Drama,,,</t>
  </si>
  <si>
    <t>62043,Man Vanishes, A ,Ningen Johatsu ,,Documentary|Drama|Mystery,,,</t>
  </si>
  <si>
    <t>840361,Town, The ,2010,,Crime|Drama|Thriller,,,</t>
  </si>
  <si>
    <t>1282140,Easy A ,2010,,Comedy|Romance,,,</t>
  </si>
  <si>
    <t>879870,Eat Pray Love ,2010,,Drama|Romance,,,</t>
  </si>
  <si>
    <t>1049402,Howl ,2010,,Drama,,,</t>
  </si>
  <si>
    <t>1356864,I'm Still Here ,2010,,Comedy|Drama,,,</t>
  </si>
  <si>
    <t>1067733,Patrik Age 1.5 ,Patrik 1,5 ,,Comedy|Drama|Romance,,,</t>
  </si>
  <si>
    <t>817177,Flipped ,2010,,Comedy|Drama|Romance,,,</t>
  </si>
  <si>
    <t>1027718,Wall Street: Money Never Sleeps ,2010,,Drama,,,</t>
  </si>
  <si>
    <t>1219342,Legend of the Guardians: The Owls of Ga'Hoole ,2010,,Adventure|Animation|Fantasy|IMAX,,,</t>
  </si>
  <si>
    <t>804497,It's Kind of a Funny Story ,2010,,Comedy|Drama,,,</t>
  </si>
  <si>
    <t>1251757,Middle Men ,2009,,Comedy|Crime|Drama,,,</t>
  </si>
  <si>
    <t>23753,Alice in Wonderland ,0,,Adventure|Children|Fantasy,,,</t>
  </si>
  <si>
    <t>1228987,Let Me In ,2010,,Drama|Horror|Mystery,,,</t>
  </si>
  <si>
    <t>1727587,Sintel ,2010,,Animation|Fantasy,,,</t>
  </si>
  <si>
    <t>1028576,Secretariat ,2010,,Adventure|Drama,,,</t>
  </si>
  <si>
    <t>1314655,Devil ,2010,,Horror|Mystery|Thriller,,,</t>
  </si>
  <si>
    <t>1414382,You Again ,2010,,Comedy,,,</t>
  </si>
  <si>
    <t>1055292,Life as We Know It ,2010,,Comedy|Romance,,,</t>
  </si>
  <si>
    <t>1584016,Catfish ,2010,,Documentary|Mystery,,,</t>
  </si>
  <si>
    <t>1182350,You Will Meet a Tall Dark Stranger ,2010,,Comedy|Romance,,,</t>
  </si>
  <si>
    <t>1423995,Stone ,2010,,Drama|Thriller,,,</t>
  </si>
  <si>
    <t>1645089,Inside Job ,2010,,Documentary,,,</t>
  </si>
  <si>
    <t>1470827,Monsters ,2010,,Drama|Sci-Fi,,,</t>
  </si>
  <si>
    <t>1334260,Never Let Me Go ,2010,,Drama|Romance|Sci-Fi,,,</t>
  </si>
  <si>
    <t>775489,Illusionist, The ,L'illusionniste ,,Animation,,,</t>
  </si>
  <si>
    <t>886539,Luck by Chance ,2009,,Drama,,,</t>
  </si>
  <si>
    <t>1612774,Rubber ,2010,,Action|Adventure|Comedy|Crime|Drama|Film-Noir|Horror|Mystery|Thriller|Western,,,</t>
  </si>
  <si>
    <t>1116184,Jackass 3D ,2010,,Action|Comedy|Documentary,,,</t>
  </si>
  <si>
    <t>1559549,Restrepo ,2010,,Documentary|War,,,</t>
  </si>
  <si>
    <t>1566648,Waiting for 'Superman' ,2010,,Documentary,,,</t>
  </si>
  <si>
    <t>1245526,Red ,2010,,Action|Comedy,,,</t>
  </si>
  <si>
    <t>1340107,In a Better World ,HĂ¦vnen ,,Drama,,,</t>
  </si>
  <si>
    <t>1465487,Heartbreaker ,L'Arnacoeur ,,Comedy|Romance,,,</t>
  </si>
  <si>
    <t>1536044,Paranormal Activity 2 ,2010,,Horror|IMAX,,,</t>
  </si>
  <si>
    <t>1600524,Heartbeats ,Les amours imaginaires ,,Drama|Romance,,,</t>
  </si>
  <si>
    <t>1212419,Hereafter ,2010,,Drama|Fantasy,,,</t>
  </si>
  <si>
    <t>1156466,Undisputed III: Redemption ,2010,,Action|Crime|Drama,,,</t>
  </si>
  <si>
    <t>1477076,Saw VII 3D - The Final Chapter ,2010,,Horror|Mystery|Thriller,,,</t>
  </si>
  <si>
    <t>1231583,Due Date ,2010,,Comedy,,,</t>
  </si>
  <si>
    <t>1542344,127 Hours ,2010,,Adventure|Drama|Thriller,,,</t>
  </si>
  <si>
    <t>1001526,Megamind ,2010,,Action|Animation|Children|Comedy|Sci-Fi|IMAX,,,</t>
  </si>
  <si>
    <t>947798,Black Swan ,2010,,Drama|Thriller,,,</t>
  </si>
  <si>
    <t>41497,I Shot Jesse James ,0,,Drama|Romance|Western,,,</t>
  </si>
  <si>
    <t>477080,Unstoppable ,2010,,Action|Drama|Thriller,,,</t>
  </si>
  <si>
    <t>1126618,Morning Glory ,2010,,Comedy|Drama|Romance,,,</t>
  </si>
  <si>
    <t>1020773,Certified Copy ,Copie conforme ,,Drama,,,</t>
  </si>
  <si>
    <t>1458175,Next Three Days, The ,2010,,Crime|Drama|Romance|Thriller,,,</t>
  </si>
  <si>
    <t>1421051,Somewhere ,2010,,Drama,,,</t>
  </si>
  <si>
    <t>1164999,Biutiful ,2010,,Drama,,,</t>
  </si>
  <si>
    <t>1467273,First Beautiful Thing, The ,La prima cosa bella ,,Comedy|Drama,,,</t>
  </si>
  <si>
    <t>926084,Harry Potter and the Deathly Hallows: Part 1 ,2010,,Action|Adventure|Fantasy|IMAX,,,</t>
  </si>
  <si>
    <t>1504320,King's Speech, The ,2010,,Drama,,,</t>
  </si>
  <si>
    <t>398286,Tangled ,2010,,Animation|Children|Comedy|Fantasy|Musical|Romance|IMAX,,,</t>
  </si>
  <si>
    <t>1326733,Art of the Steal, The ,2009,,Documentary,,,</t>
  </si>
  <si>
    <t>964517,Fighter, The ,2010,,Drama,,,</t>
  </si>
  <si>
    <t>1403988,Romantics, The ,2010,,Comedy|Drama|Romance,,,</t>
  </si>
  <si>
    <t>1316536,Loved Ones, The ,2009,,Horror,,,</t>
  </si>
  <si>
    <t>1194417,Casino Jack ,2010,,Comedy|Crime,,,</t>
  </si>
  <si>
    <t>1611211,Vincent Wants to Sea ,Vincent will meer ,,Drama,,,</t>
  </si>
  <si>
    <t>1213648,London Boulevard ,2010,,Crime|Romance,,,</t>
  </si>
  <si>
    <t>1564585,Skyline ,2010,,Sci-Fi|Thriller,,,</t>
  </si>
  <si>
    <t>1152398,Beastly ,2011,,Drama|Fantasy|Romance,,,</t>
  </si>
  <si>
    <t>758752,Love and Other Drugs ,2010,,Comedy|Drama|Romance,,,</t>
  </si>
  <si>
    <t>980970,Chronicles of Narnia: The Voyage of the Dawn Treader, The ,2010,,Adventure|Children|Fantasy,,,</t>
  </si>
  <si>
    <t>1243957,Tourist, The ,2010,,Drama|Thriller,,,</t>
  </si>
  <si>
    <t>1401143,Rare Exports: A Christmas Tale ,Rare Exports ,,Action|Comedy,,,</t>
  </si>
  <si>
    <t>1270835,Hatchet II ,2010,,Comedy|Horror|Thriller,,,</t>
  </si>
  <si>
    <t>1175709,All Good Things ,2010,,Drama|Mystery|Thriller,,,</t>
  </si>
  <si>
    <t>1403865,True Grit ,2010,,Western,,,</t>
  </si>
  <si>
    <t>1104001,Tron: Legacy ,2010,,Action|Adventure|Sci-Fi|IMAX,,,</t>
  </si>
  <si>
    <t>1341188,How Do You Know ,2010,,Comedy|Drama|Romance,,,</t>
  </si>
  <si>
    <t>1423894,Barney's Version ,2010,,Drama,,,</t>
  </si>
  <si>
    <t>1172991,Company Men, The ,2010,,Drama,,,</t>
  </si>
  <si>
    <t>61597,One-Armed Swordsman, The ,Dubei dao ,,Action|Drama,,,</t>
  </si>
  <si>
    <t>1588170,I Saw the Devil ,Akmareul boatda ,,Crime|Thriller,,,</t>
  </si>
  <si>
    <t>1488163,Trash Humpers ,2009,,Drama,,,</t>
  </si>
  <si>
    <t>1433108,Faster ,2010,,Action|Crime|Drama,,,</t>
  </si>
  <si>
    <t>1319718,Little Big Soldier ,Da bing xiao jiang ,,Action|Adventure|Comedy|Drama|War,,,</t>
  </si>
  <si>
    <t>935075,Rabbit Hole ,2010,,Drama,,,</t>
  </si>
  <si>
    <t>11541,One Week ,0,,Comedy,,,</t>
  </si>
  <si>
    <t>970866,Little Fockers ,2010,,Comedy,,,</t>
  </si>
  <si>
    <t>1320261,Gulliver's Travels ,2010,,Adventure|Comedy|Fantasy,,,</t>
  </si>
  <si>
    <t>1517252,Sweetgrass ,2009,,Adventure|Documentary|Western,,,</t>
  </si>
  <si>
    <t>1126591,Burlesque ,2010,,Drama|Musical|Romance,,,</t>
  </si>
  <si>
    <t>1568921,Secret World of Arrietty, The ,Kari-gurashi no Arietti ,,Animation|Children|Fantasy,,,</t>
  </si>
  <si>
    <t>1465522,Tucker &amp; Dale vs Evil ,2010,,Comedy|Horror,,,</t>
  </si>
  <si>
    <t>1302067,Yogi Bear ,2010,,Children|Comedy,,,</t>
  </si>
  <si>
    <t>1371155,Made in Dagenham ,2010,,Comedy|Drama,,,</t>
  </si>
  <si>
    <t>990407,Green Hornet, The ,2011,,Action|Comedy|Crime|Fantasy|Thriller|IMAX,,,</t>
  </si>
  <si>
    <t>1023114,Way Back, The ,2010,,Drama,,,</t>
  </si>
  <si>
    <t>1032751,Warrior's Way, The ,2010,,Action|Fantasy|Western,,,</t>
  </si>
  <si>
    <t>479997,Season of the Witch ,2011,,Adventure|Drama|Fantasy,,,</t>
  </si>
  <si>
    <t>1426352,Amer ,2009,,Drama|Horror,,,</t>
  </si>
  <si>
    <t>409847,Cowboys &amp; Aliens ,2011,,Action|Sci-Fi|Thriller|Western|IMAX,,,</t>
  </si>
  <si>
    <t>1217637,Anything for Her ,Pour elle ,,Crime|Drama|Thriller,,,</t>
  </si>
  <si>
    <t>1620446,Day &amp; Night ,2010,,Animation|Children,,,</t>
  </si>
  <si>
    <t>1391092,Marwencol ,2010,,Documentary,,,</t>
  </si>
  <si>
    <t>1578275,Dilemma, The ,2011,,Comedy|Drama,,,</t>
  </si>
  <si>
    <t>32410,Down Argentine Way ,0,,Comedy|Drama|Romance,,,</t>
  </si>
  <si>
    <t>1740047,Trip, The ,2010,,Comedy|Drama,,,</t>
  </si>
  <si>
    <t>1219289,Limitless ,2011,,Sci-Fi|Thriller,,,</t>
  </si>
  <si>
    <t>1683876,Happy People: A Year in the Taiga ,2010,,Documentary,,,</t>
  </si>
  <si>
    <t>860906,Evangelion: 2.0 You Can ,Not Advance ,,Action|Animation|Drama|Sci-Fi,,,</t>
  </si>
  <si>
    <t>1242432,I Spit on Your Grave ,2010,,Crime|Horror|Thriller,,,</t>
  </si>
  <si>
    <t>1422032,Even the Rain ,TambiĂ©n la lluvia ,,Drama,,,</t>
  </si>
  <si>
    <t>39502,It Happened on Fifth Avenue ,0,,Comedy|Romance,,,</t>
  </si>
  <si>
    <t>1781069,Zeitgeist: Moving Forward ,2011,,Documentary,,,</t>
  </si>
  <si>
    <t>1411238,No Strings Attached ,2011,,Comedy|Romance,,,</t>
  </si>
  <si>
    <t>1189340,Lincoln Lawyer, The ,2011,,Crime|Drama|Thriller,,,</t>
  </si>
  <si>
    <t>1699114,All-Star Superman ,2011,,Action|Adventure|Animation|Sci-Fi,,,</t>
  </si>
  <si>
    <t>21910,Girls About Town ,0,,Comedy,,,</t>
  </si>
  <si>
    <t>63186,Kill! ,Kiru ,,Action|Comedy|Drama,,,</t>
  </si>
  <si>
    <t>50832,Pekka ja PĂ¤tkĂ¤ salapoliiseina ,0,,Comedy,,,</t>
  </si>
  <si>
    <t>1401152,Unknown ,2011,,Drama|Mystery|Thriller,,,</t>
  </si>
  <si>
    <t>1477837,Cedar Rapids ,2011,,Comedy,,,</t>
  </si>
  <si>
    <t>377981,Gnomeo &amp; Juliet ,2011,,Adventure|Animation|Children|Comedy|Fantasy|Romance,,,</t>
  </si>
  <si>
    <t>1320239,Burke and Hare ,2010,,Comedy|Thriller,,,</t>
  </si>
  <si>
    <t>1499666,Castaway on the Moon ,Kimssi pyoryugi ,,Comedy|Drama|Romance,,,</t>
  </si>
  <si>
    <t>1092026,Paul ,2011,,Adventure|Comedy|Sci-Fi,,,</t>
  </si>
  <si>
    <t>69738,Asphyx, The ,1973,,Horror|Sci-Fi,,,</t>
  </si>
  <si>
    <t>238883,Brother 2 ,Brat 2 ,,Crime|Drama,,,</t>
  </si>
  <si>
    <t>1366312,Emma ,2009,,Comedy|Drama|Romance,,,</t>
  </si>
  <si>
    <t>1502404,Drive Angry ,2011,,Action|Fantasy|Thriller,,,</t>
  </si>
  <si>
    <t>1192628,Rango ,2011,,Action|Adventure|Animation|Children|Comedy|Western,,,</t>
  </si>
  <si>
    <t>810922,Take Me Home Tonight ,2011,,Comedy|Drama,,,</t>
  </si>
  <si>
    <t>1590089,Confessions ,Kokuhaku ,,Drama|Horror,,,</t>
  </si>
  <si>
    <t>1385826,Adjustment Bureau, The ,2011,,Romance|Sci-Fi|Thriller,,,</t>
  </si>
  <si>
    <t>472399,Mechanic, The ,2011,,Action|Drama|Thriller,,,</t>
  </si>
  <si>
    <t>480687,Hall Pass ,2011,,Comedy,,,</t>
  </si>
  <si>
    <t>1034389,Eagle, The ,2011,,Adventure|Drama,,,</t>
  </si>
  <si>
    <t>1464540,I Am Number Four ,2011,,Action|Sci-Fi|Thriller|IMAX,,,</t>
  </si>
  <si>
    <t>1217613,Battle: Los Angeles ,2011,,Action|Sci-Fi|War,,,</t>
  </si>
  <si>
    <t>1474276,Summer Wars ,SamĂ˘ wĂ´zu ,,Adventure|Animation|Comedy|Sci-Fi,,,</t>
  </si>
  <si>
    <t>1510938,Sunset Limited, The ,2011,,Drama,,,</t>
  </si>
  <si>
    <t>61199,Winnie the Pooh and the Honey Tree ,0,,Animation|Children,,,</t>
  </si>
  <si>
    <t>1305591,Mars Needs Moms ,2011,,Action|Adventure|Animation|Children|Comedy|Sci-Fi|IMAX,,,</t>
  </si>
  <si>
    <t>1618435,Scooby-Doo! Curse of the Lake Monster ,2010,,Adventure|Children|Comedy|Mystery,,,</t>
  </si>
  <si>
    <t>72410,Winnie the Pooh and Tigger Too ,1974,,Animation|Children,,,</t>
  </si>
  <si>
    <t>93146,Hard Ticket to Hawaii ,1987,,Action|Comedy,,,</t>
  </si>
  <si>
    <t>1555149,Elite Squad: The Enemy Within ,Tropa de Elite 2 - O Inimigo Agora Ă‰ Outro ,,Action|Crime|Drama,,,</t>
  </si>
  <si>
    <t>411272,Mesrine: Public Enemy #1 ,L'ennemi public nÂ°1 ,,Action|Crime,,,</t>
  </si>
  <si>
    <t>1564367,Just Go with It ,2011,,Comedy|Romance,,,</t>
  </si>
  <si>
    <t>1664894,Cave of Forgotten Dreams ,2010,,Documentary,,,</t>
  </si>
  <si>
    <t>1486185,Red Riding Hood ,2011,,Fantasy|Horror|Mystery|Thriller,,,</t>
  </si>
  <si>
    <t>1464174,Big Mommas: Like Father, Like Son ,2011,,Comedy,,,</t>
  </si>
  <si>
    <t>1512235,Super ,2010,,Action|Comedy|Drama,,,</t>
  </si>
  <si>
    <t>1740707,Troll Hunter, The ,Trolljegeren ,,Fantasy|Horror,,,</t>
  </si>
  <si>
    <t>945513,Source Code ,2011,,Action|Drama|Mystery|Sci-Fi|Thriller,,,</t>
  </si>
  <si>
    <t>1229822,Jane Eyre ,2011,,Drama|Romance,,,</t>
  </si>
  <si>
    <t>978764,Sucker Punch ,2011,,Action|Fantasy|Thriller|IMAX,,,</t>
  </si>
  <si>
    <t>1487118,Chalet Girl ,2011,,Comedy|Romance,,,</t>
  </si>
  <si>
    <t>1334585,BURN-E ,2008,,Adventure|Animation|Children|Sci-Fi,,,</t>
  </si>
  <si>
    <t>1424432,Senna ,2010,,Documentary,,,</t>
  </si>
  <si>
    <t>1701991,Family Guy Presents: It's a Trap ,2010,,Animation|Comedy|Sci-Fi,,,</t>
  </si>
  <si>
    <t>1591095,Insidious ,2010,,Fantasy|Horror|Thriller,,,</t>
  </si>
  <si>
    <t>1640459,Hobo with a Shotgun ,2011,,Action|Adventure|Crime|Thriller,,,</t>
  </si>
  <si>
    <t>1606392,Win Win ,2011,,Comedy|Drama,,,</t>
  </si>
  <si>
    <t>1263750,Room in Rome ,HabitaciĂłn en Roma ,,Drama|Romance,,,</t>
  </si>
  <si>
    <t>1560139,Boy ,2010,,Comedy|Drama,,,</t>
  </si>
  <si>
    <t>1650043,Diary of a Wimpy Kid: Rodrick Rules ,2011,,Comedy,,,</t>
  </si>
  <si>
    <t>1220888,Henry's Crime ,2010,,Comedy|Crime,,,</t>
  </si>
  <si>
    <t>1411704,Hop ,2011,,Animation|Children|Comedy,,,</t>
  </si>
  <si>
    <t>820096,Playing the Victim ,Izobrazhaya zhertvu ,,Comedy,,,</t>
  </si>
  <si>
    <t>450827,Films to Keep You Awake: The Christmas Tale ,PelĂ­culas para no dormir: Cuento de navidad ,,Horror|Thriller,,,</t>
  </si>
  <si>
    <t>1436045,13 Assassins ,JĂ»san-nin no shikaku ,,Action,,,</t>
  </si>
  <si>
    <t>993842,Hanna ,2011,,Action|Adventure|Mystery|Thriller,,,</t>
  </si>
  <si>
    <t>78588,Connections ,1978,,Documentary,,,</t>
  </si>
  <si>
    <t>1194612,Into Eternity ,2010,,Documentary,,,</t>
  </si>
  <si>
    <t>94939,Daffy Duck's Quackbusters ,1988,,Animation|Children|Comedy|Horror,,,</t>
  </si>
  <si>
    <t>1179947,American: The Bill Hicks Story ,2009,,Comedy|Documentary,,,</t>
  </si>
  <si>
    <t>1334512,Arthur ,2011,,Comedy,,,</t>
  </si>
  <si>
    <t>1262416,Scream 4 ,2011,,Comedy|Horror|Mystery|Thriller,,,</t>
  </si>
  <si>
    <t>1436562,Rio ,2011,,Adventure|Animation|Children|Comedy,,,</t>
  </si>
  <si>
    <t>1527186,Melancholia ,2011,,Drama|Sci-Fi,,,</t>
  </si>
  <si>
    <t>800369,Thor ,2011,,Action|Adventure|Drama|Fantasy|IMAX,,,</t>
  </si>
  <si>
    <t>1421373,Louis C.K.: Hilarious ,2010,,Comedy,,,</t>
  </si>
  <si>
    <t>1190722,Louis C.K.: Chewed Up ,2008,,Comedy,,,</t>
  </si>
  <si>
    <t>480239,Atlas Shrugged: Part 1 ,2011,,Drama|Mystery|Sci-Fi,,,</t>
  </si>
  <si>
    <t>927619,Louis C.K.: Shameless ,2007,,Comedy,,,</t>
  </si>
  <si>
    <t>1492030,Mildred Pierce ,2011,,Drama,,,</t>
  </si>
  <si>
    <t>405455,Voices from the List ,2004,,Documentary,,,</t>
  </si>
  <si>
    <t>1067583,Water for Elephants ,2011,,Drama|Romance,,,</t>
  </si>
  <si>
    <t>1223236,African Cats ,2011,,Adventure|Documentary,,,</t>
  </si>
  <si>
    <t>1416801,Kill the Irishman ,2011,,Action|Crime,,,</t>
  </si>
  <si>
    <t>1596343,Fast Five ,Fast and the Furious 5, The ,,Action|Crime|Drama|Thriller|IMAX,,,</t>
  </si>
  <si>
    <t>1347439,Louis Theroux: Law &amp; Disorder ,2008,,Documentary,,,</t>
  </si>
  <si>
    <t>1013607,Idiots and Angels ,2008,,Animation|Drama|Fantasy,,,</t>
  </si>
  <si>
    <t>1255953,Incendies ,2010,,Drama|Mystery|War,,,</t>
  </si>
  <si>
    <t>1596346,Soul Surfer ,2011,,Action|Drama,,,</t>
  </si>
  <si>
    <t>491152,Something Borrowed ,2011,,Comedy|Drama|Romance,,,</t>
  </si>
  <si>
    <t>1478338,Bridesmaids ,2011,,Comedy,,,</t>
  </si>
  <si>
    <t>822847,Priest ,2011,,Action|Horror|Sci-Fi|Thriller,,,</t>
  </si>
  <si>
    <t>55198,Mothra ,Mosura ,,Adventure|Fantasy|Sci-Fi,,,</t>
  </si>
  <si>
    <t>1298650,Pirates of the Caribbean: On Stranger Tides ,2011,,Action|Adventure|Fantasy|IMAX,,,</t>
  </si>
  <si>
    <t>1605783,Midnight in Paris ,2011,,Comedy|Fantasy|Romance,,,</t>
  </si>
  <si>
    <t>1527788,The Man from Nowhere ,2010,,Action|Crime|Thriller,,,</t>
  </si>
  <si>
    <t>478304,Tree of Life, The ,2011,,Drama,,,</t>
  </si>
  <si>
    <t>1411697,Hangover Part II, The ,2011,,Comedy,,,</t>
  </si>
  <si>
    <t>1528313,Nothing to Declare ,Rien Ă  dĂ©clarer ,,Comedy,,,</t>
  </si>
  <si>
    <t>1176724,Across the Hall ,2009,,Thriller,,,</t>
  </si>
  <si>
    <t>1265990,Roommate, The ,2011,,Drama|Thriller,,,</t>
  </si>
  <si>
    <t>1478964,Attack the Block ,2011,,Action|Comedy|Sci-Fi,,,</t>
  </si>
  <si>
    <t>1441912,The Way ,2010,,Adventure|Comedy|Drama,,,</t>
  </si>
  <si>
    <t>1533117,Let the Bullets Fly ,2010,,Action|Comedy,,,</t>
  </si>
  <si>
    <t>1302011,Kung Fu Panda 2 ,2011,,Action|Adventure|Animation|Children|Comedy|IMAX,,,</t>
  </si>
  <si>
    <t>1270798,X-Men: First Class ,2011,,Action|Adventure|Sci-Fi|Thriller|War,,,</t>
  </si>
  <si>
    <t>1440292,Submarine ,2010,,Comedy|Drama|Romance,,,</t>
  </si>
  <si>
    <t>1307861,American Grindhouse ,2010,,Documentary,,,</t>
  </si>
  <si>
    <t>1531663,Everything Must Go ,2010,,Comedy|Drama,,,</t>
  </si>
  <si>
    <t>1532503,Beginners ,2010,,Drama,,,</t>
  </si>
  <si>
    <t>1650062,Super 8 ,2011,,Mystery|Sci-Fi|Thriller|IMAX,,,</t>
  </si>
  <si>
    <t>115658,Bernie ,1996,,Comedy|Drama,,,</t>
  </si>
  <si>
    <t>1133985,Green Lantern ,2011,,Action|Adventure|Sci-Fi,,,</t>
  </si>
  <si>
    <t>1340773,Elektra Luxx ,2010,,Comedy,,,</t>
  </si>
  <si>
    <t>1396218,Mr. Popper's Penguins ,2011,,Comedy,,,</t>
  </si>
  <si>
    <t>1284575,Bad Teacher ,2011,,Comedy,,,</t>
  </si>
  <si>
    <t>1399103,Transformers: Dark of the Moon ,2011,,Action|Adventure|Sci-Fi|War|IMAX,,,</t>
  </si>
  <si>
    <t>1583420,Larry Crowne ,2011,,Comedy|Drama|Romance,,,</t>
  </si>
  <si>
    <t>1240982,Your Highness ,2011,,Action|Adventure|Comedy|Fantasy,,,</t>
  </si>
  <si>
    <t>1742683,Too Big to Fail ,2011,,Drama,,,</t>
  </si>
  <si>
    <t>1135084,Takers ,2010,,Action|Crime|Thriller,,,</t>
  </si>
  <si>
    <t>312941,My Life as McDull ,Mak dau goo si ,,Animation|Comedy|Drama,,,</t>
  </si>
  <si>
    <t>1222817,Zookeeper ,2011,,Comedy,,,</t>
  </si>
  <si>
    <t>1499658,Horrible Bosses ,2011,,Comedy|Crime,,,</t>
  </si>
  <si>
    <t>1216475,Cars 2 ,2011,,Adventure|Animation|Children|Comedy|IMAX,,,</t>
  </si>
  <si>
    <t>1253565,Between the Folds ,2008,,Documentary,,,</t>
  </si>
  <si>
    <t>1934231,Delhi Belly ,2011,,Comedy|Crime,,,</t>
  </si>
  <si>
    <t>1764726,Upside Down: The Creation Records Story ,2010,,Documentary,,,</t>
  </si>
  <si>
    <t>1067774,Monte Carlo ,2011,,Adventure|Comedy|Romance,,,</t>
  </si>
  <si>
    <t>1201607,Harry Potter and the Deathly Hallows: Part 2 ,2011,,Action|Adventure|Drama|Fantasy|Mystery|IMAX,,,</t>
  </si>
  <si>
    <t>780504,Drive ,2011,,Crime|Drama|Film-Noir|Thriller,,,</t>
  </si>
  <si>
    <t>458339,Captain America: The First Avenger ,2011,,Action|Adventure|Sci-Fi|Thriller|War,,,</t>
  </si>
  <si>
    <t>1570728,Crazy, Stupid, Love. ,2011,,Comedy|Drama|Romance,,,</t>
  </si>
  <si>
    <t>1563738,One Day ,2011,,Drama|Romance,,,</t>
  </si>
  <si>
    <t>1540133,Guard, The ,2011,,Comedy|Crime,,,</t>
  </si>
  <si>
    <t>1449283,Winnie the Pooh ,2011,,Animation|Children|Comedy,,,</t>
  </si>
  <si>
    <t>1714208,Woman, The ,2011,,Horror,,,</t>
  </si>
  <si>
    <t>69518,New One-Armed Swordsman, The ,Xin du bi dao ,,Action|Drama|War,,,</t>
  </si>
  <si>
    <t>323250,Mike's New Car ,2002,,Animation|Comedy,,,</t>
  </si>
  <si>
    <t>472181,Smurfs, The ,2011,,Animation|Children|Comedy,,,</t>
  </si>
  <si>
    <t>1632708,Friends with Benefits ,2011,,Comedy|Romance,,,</t>
  </si>
  <si>
    <t>1360822,Paper Birds ,PĂˇjaros de papel ,,Comedy|Drama,,,</t>
  </si>
  <si>
    <t>1297919,Blitz ,2011,,Action|Crime|Thriller,,,</t>
  </si>
  <si>
    <t>1230385,Yellow Sea, The ,a.k.a. The Murderer ,,Crime|Drama|Thriller,,,</t>
  </si>
  <si>
    <t>1637706,Our Idiot Brother ,2011,,Comedy,,,</t>
  </si>
  <si>
    <t>120240,SUBWAYStories: Tales from the Underground ,1997,,Drama,,,</t>
  </si>
  <si>
    <t>1500491,Death Race 2 ,2010,,Action|Sci-Fi|Thriller,,,</t>
  </si>
  <si>
    <t>1318514,Rise of the Planet of the Apes ,2011,,Action|Drama|Sci-Fi|Thriller,,,</t>
  </si>
  <si>
    <t>1687281,Terri ,2011,,Comedy,,,</t>
  </si>
  <si>
    <t>1488555,Change-Up, The ,2011,,Comedy,,,</t>
  </si>
  <si>
    <t>1454029,Help, The ,2011,,Drama,,,</t>
  </si>
  <si>
    <t>1622547,30 Minutes or Less ,2011,,Action|Comedy|Crime,,,</t>
  </si>
  <si>
    <t>1455151,My Afternoons with Margueritte ,La tĂŞte en friche ,,Comedy,,,</t>
  </si>
  <si>
    <t>1622979,Final Destination 5 ,2011,,Horror|Thriller|IMAX,,,</t>
  </si>
  <si>
    <t>1268799,Very Harold &amp; Kumar 3D Christmas, A ,2011,,Comedy,,,</t>
  </si>
  <si>
    <t>1270761,Don't Be Afraid of the Dark ,2010,,Horror|Thriller,,,</t>
  </si>
  <si>
    <t>1438176,Fright Night ,2011,,Comedy|Horror,,,</t>
  </si>
  <si>
    <t>1549572,Another Earth ,2011,,Drama|Romance|Sci-Fi,,,</t>
  </si>
  <si>
    <t>1403177,Hesher ,2010,,Drama,,,</t>
  </si>
  <si>
    <t>1464580,Stake Land ,2010,,Horror,,,</t>
  </si>
  <si>
    <t>1226753,Debt, The ,2011,,Drama|Thriller,,,</t>
  </si>
  <si>
    <t>1657507,Colombiana ,2011,,Action|Adventure|Drama|Thriller,,,</t>
  </si>
  <si>
    <t>1621444,Bill Cunningham New York ,2011,,Documentary,,,</t>
  </si>
  <si>
    <t>1189073,Skin I Live In, The ,La piel que habito ,,Drama,,,</t>
  </si>
  <si>
    <t>816462,Conan the Barbarian ,2011,,Action|Adventure|Fantasy,,,</t>
  </si>
  <si>
    <t>1104006,Walled In ,2009,,Horror|Thriller,,,</t>
  </si>
  <si>
    <t>1316037,Birdemic: Shock and Terror ,2010,,Romance|Thriller,,,</t>
  </si>
  <si>
    <t>1716772,Inbetweeners Movie, The ,2011,,Adventure|Comedy,,,</t>
  </si>
  <si>
    <t>873886,Red State ,2011,,Action|Crime|Horror|Thriller,,,</t>
  </si>
  <si>
    <t>1417592,Pearl Jam Twenty ,2011,,Documentary|Musical,,,</t>
  </si>
  <si>
    <t>1742650,I Don't Know How She Does It ,2011,,Comedy,,,</t>
  </si>
  <si>
    <t>1633356,Shark Night 3D ,2011,,Horror|Thriller,,,</t>
  </si>
  <si>
    <t>1598778,Contagion ,2011,,Sci-Fi|Thriller|IMAX,,,</t>
  </si>
  <si>
    <t>1210166,Moneyball ,2011,,Drama,,,</t>
  </si>
  <si>
    <t>1560970,Neds ,2010,,Drama,,,</t>
  </si>
  <si>
    <t>1632547,Cold Fish ,Tsumetai nettaigyo ,,Drama|Thriller,,,</t>
  </si>
  <si>
    <t>1825918,Phineas and Ferb the Movie: Across the 2nd Dimension ,2011,,Adventure|Animation|Children,,,</t>
  </si>
  <si>
    <t>844794,Northanger Abbey ,2007,,Drama|Romance,,,</t>
  </si>
  <si>
    <t>848228,Avengers, The ,2012,,Action|Adventure|Sci-Fi|IMAX,,,</t>
  </si>
  <si>
    <t>1340800,Tinker Tailor Soldier Spy ,2011,,Drama|Film-Noir|Thriller,,,</t>
  </si>
  <si>
    <t>1832382,Separation, A ,Jodaeiye Nader az Simin ,,Drama,,,</t>
  </si>
  <si>
    <t>1571222,Dangerous Method, A ,2011,,Drama|Thriller,,,</t>
  </si>
  <si>
    <t>1291584,Warrior ,2011,,Drama,,,</t>
  </si>
  <si>
    <t>1124035,Ides of March, The ,2011,,Drama,,,</t>
  </si>
  <si>
    <t>1788391,Kill List ,2011,,Horror|Mystery|Thriller,,,</t>
  </si>
  <si>
    <t>1448755,Killer Elite ,2011,,Action|Thriller,,,</t>
  </si>
  <si>
    <t>1242599,Bellflower ,2011,,Action|Drama|Romance,,,</t>
  </si>
  <si>
    <t>1306980,50/50 ,2011,,Comedy|Drama,,,</t>
  </si>
  <si>
    <t>459748,Generation P ,2011,,Comedy|Drama|Sci-Fi,,,</t>
  </si>
  <si>
    <t>1655442,The Artist ,2011,,Comedy|Drama|Romance,,,</t>
  </si>
  <si>
    <t>41414,Gigi ,0,,Comedy,,,</t>
  </si>
  <si>
    <t>1520494,BlinkyTM ,2011,,Horror|Sci-Fi,,,</t>
  </si>
  <si>
    <t>1675192,Take Shelter ,2011,,Drama,,,</t>
  </si>
  <si>
    <t>58652,Three Outlaw Samurai ,Sanbiki no samurai ,,Action|Drama,,,</t>
  </si>
  <si>
    <t>86907,Antonio GaudĂ­ ,1985,,Documentary,,,</t>
  </si>
  <si>
    <t>433035,Real Steel ,2011,,Action|Drama|Sci-Fi|IMAX,,,</t>
  </si>
  <si>
    <t>1068242,Footloose ,2011,,Comedy|Drama|Musical,,,</t>
  </si>
  <si>
    <t>905372,Thing, The ,2011,,Horror|Mystery|Sci-Fi|Thriller,,,</t>
  </si>
  <si>
    <t>1533013,Beautiful Boy ,2010,,Drama,,,</t>
  </si>
  <si>
    <t>1204340,Tyrannosaur ,2011,,Drama,,,</t>
  </si>
  <si>
    <t>1441326,Martha Marcy May Marlene ,2011,,Drama|Thriller,,,</t>
  </si>
  <si>
    <t>1242460,We Need to Talk About Kevin ,2011,,Drama|Thriller,,,</t>
  </si>
  <si>
    <t>497329,Behind Enemy Lines II: Axis of Evil ,2006,,Action|Thriller|War,,,</t>
  </si>
  <si>
    <t>1509767,Three Musketeers, The ,2011,,Action|Adventure,,,</t>
  </si>
  <si>
    <t>1637688,In Time ,2011,,Crime|Sci-Fi|Thriller,,,</t>
  </si>
  <si>
    <t>466893,Margaret ,2011,,Drama,,,</t>
  </si>
  <si>
    <t>1692486,Carnage ,2011,,Comedy|Drama,,,</t>
  </si>
  <si>
    <t>1615147,Margin Call ,2011,,Drama|Thriller,,,</t>
  </si>
  <si>
    <t>1778304,Paranormal Activity 3 ,2011,,Horror,,,</t>
  </si>
  <si>
    <t>1582248,Puncture ,2011,,Drama,,,</t>
  </si>
  <si>
    <t>1634122,Johnny English Reborn ,2011,,Adventure|Comedy|Thriller,,,</t>
  </si>
  <si>
    <t>1600195,Abduction ,2011,,Action|Drama|Mystery|Thriller,,,</t>
  </si>
  <si>
    <t>1440345,This Must Be the Place ,2011,,Crime|Drama|Thriller,,,</t>
  </si>
  <si>
    <t>1723811,Shame ,2011,,Drama,,,</t>
  </si>
  <si>
    <t>770703,What's Your Number? ,2011,,Comedy|Romance,,,</t>
  </si>
  <si>
    <t>1614989,Headhunters ,Hodejegerne ,,Action|Crime|Thriller,,,</t>
  </si>
  <si>
    <t>1672723,Batman: Year One ,2011,,Action|Animation|Crime,,,</t>
  </si>
  <si>
    <t>1784538,Miss Representation ,2011,,Documentary,,,</t>
  </si>
  <si>
    <t>448694,Puss in Boots ,2011,,Adventure|Animation|Comedy|Fantasy|IMAX,,,</t>
  </si>
  <si>
    <t>471042,Tower Heist ,2011,,Action|Comedy|Crime,,,</t>
  </si>
  <si>
    <t>1616195,J. Edgar ,2011,,Drama,,,</t>
  </si>
  <si>
    <t>1646980,Double, The ,2011,,Action|Crime|Drama|Mystery|Thriller,,,</t>
  </si>
  <si>
    <t>983193,Adventures of Tintin, The ,2011,,Action|Animation|Mystery|IMAX,,,</t>
  </si>
  <si>
    <t>1510934,Starsuckers ,2009,,Documentary,,,</t>
  </si>
  <si>
    <t>1847731,Tomboy ,2011,,Drama,,,</t>
  </si>
  <si>
    <t>1113829,George Harrison: Living in the Material World ,2011,,Documentary,,,</t>
  </si>
  <si>
    <t>970179,Hugo ,2011,,Children|Drama|Mystery,,,</t>
  </si>
  <si>
    <t>1253864,Immortals ,2011,,Action|Drama|Fantasy,,,</t>
  </si>
  <si>
    <t>810913,Jack and Jill ,2011,,Comedy,,,</t>
  </si>
  <si>
    <t>1972663,Into the Abyss ,2011,,Documentary,,,</t>
  </si>
  <si>
    <t>685628,Sign of Four, The ,1987,,Adventure|Crime|Drama,,,</t>
  </si>
  <si>
    <t>1033575,Descendants, The ,2011,,Comedy|Drama,,,</t>
  </si>
  <si>
    <t>1758692,Like Crazy ,2011,,Drama|Romance,,,</t>
  </si>
  <si>
    <t>1204342,Muppets, The ,2011,,Children|Comedy|Musical,,,</t>
  </si>
  <si>
    <t>1324999,Twilight Saga: Breaking Dawn - Part 1, The ,2011,,Adventure|Drama|Fantasy|Romance,,,</t>
  </si>
  <si>
    <t>1568911,War Horse ,2011,,Drama|War,,,</t>
  </si>
  <si>
    <t>376136,Rum Diary, The ,2011,,Comedy|Drama|Thriller,,,</t>
  </si>
  <si>
    <t>945571,Lifted ,2006,,Animation|Comedy|Sci-Fi,,,</t>
  </si>
  <si>
    <t>1239426,Hipsters ,Stilyagi ,,Drama|Musical|Romance,,,</t>
  </si>
  <si>
    <t>1071358,Another Cinderella Story ,2008,,Children|Comedy|Musical|Romance,,,</t>
  </si>
  <si>
    <t>1181795,Bunraku ,2010,,Action|Drama|Fantasy,,,</t>
  </si>
  <si>
    <t>1366344,Sitter, The ,2011,,Comedy,,,</t>
  </si>
  <si>
    <t>477302,Extremely Loud and Incredibly Close ,2011,,Drama,,,</t>
  </si>
  <si>
    <t>1124388,Play the Game ,2009,,Comedy|Romance,,,</t>
  </si>
  <si>
    <t>109162,Asterix in America ,a.k.a Asterix Conquers America ,,Adventure|Animation|Children|Comedy,,,</t>
  </si>
  <si>
    <t>371552,Asterix and the Vikings ,AstĂ©rix et les Vikings ,,Adventure|Animation|Children|Comedy|Fantasy,,,</t>
  </si>
  <si>
    <t>1402488,Happy Feet Two ,2011,,Animation|Children|Comedy|IMAX,,,</t>
  </si>
  <si>
    <t>1430607,Arthur Christmas ,2011,,Animation|Children|Comedy|Drama,,,</t>
  </si>
  <si>
    <t>1634136,Violet &amp; Daisy ,2011,,Action|Drama,,,</t>
  </si>
  <si>
    <t>1308729,Bullet to the Head ,2012,,Action|Crime|Film-Noir,,,</t>
  </si>
  <si>
    <t>1764651,Expendables 2, The ,2012,,Action|Adventure,,,</t>
  </si>
  <si>
    <t>84701,Snowman, The ,1982,,Animation|Children|Musical,,,</t>
  </si>
  <si>
    <t>1392170,The Hunger Games ,2012,,Action|Adventure|Drama|Sci-Fi|Thriller,,,</t>
  </si>
  <si>
    <t>1345836,Dark Knight Rises, The ,2012,,Action|Adventure|Crime|IMAX,,,</t>
  </si>
  <si>
    <t>1194173,Bourne Legacy, The ,2012,,Action|Adventure|Drama|Thriller|IMAX,,,</t>
  </si>
  <si>
    <t>1515091,Sherlock Holmes: A Game of Shadows ,2011,,Action|Adventure|Comedy|Crime|Mystery|Thriller,,,</t>
  </si>
  <si>
    <t>1372686,Coriolanus ,2011,,Drama|Thriller,,,</t>
  </si>
  <si>
    <t>1625346,Young Adult ,2011,,Comedy|Drama,,,</t>
  </si>
  <si>
    <t>1598822,New Year's Eve ,2011,,Comedy|Romance,,,</t>
  </si>
  <si>
    <t>1229238,Mission: Impossible - Ghost Protocol ,2011,,Action|Adventure|Thriller|IMAX,,,</t>
  </si>
  <si>
    <t>1389137,We Bought a Zoo ,2011,,Comedy|Drama,,,</t>
  </si>
  <si>
    <t>1568346,Girl with the Dragon Tattoo, The ,2011,,Drama|Thriller,,,</t>
  </si>
  <si>
    <t>1093357,Darkest Hour, The ,2011,,Action|Horror|Sci-Fi|Thriller,,,</t>
  </si>
  <si>
    <t>42665,Last Holiday ,0,,Comedy|Drama|Romance,,,</t>
  </si>
  <si>
    <t>1615918,Alvin and the Chipmunks: Chipwrecked ,2011,,Animation|Comedy,,,</t>
  </si>
  <si>
    <t>1251743,Salvation Boulevard ,2011,,Comedy|Thriller,,,</t>
  </si>
  <si>
    <t>1720616,Friends with Kids ,2011,,Comedy,,,</t>
  </si>
  <si>
    <t>1682246,Girl Walks Into a Bar ,2011,,Comedy|Drama|Fantasy,,,</t>
  </si>
  <si>
    <t>1524137,Contraband ,2012,,Action|Crime|Drama|Thriller,,,</t>
  </si>
  <si>
    <t>83318,Way South, The ,De weg naar het zuiden ,,Documentary,,,</t>
  </si>
  <si>
    <t>1787660,Being Elmo: A Puppeteer's Journey ,2011,,Documentary,,,</t>
  </si>
  <si>
    <t>1710396,Joyful Noise ,2012,,Comedy|Musical,,,</t>
  </si>
  <si>
    <t>1007029,Iron Lady, The ,2011,,Drama,,,</t>
  </si>
  <si>
    <t>1541149,Albatross ,2011,,Drama,,,</t>
  </si>
  <si>
    <t>1336006,Revenant, The ,2009,,Comedy|Horror,,,</t>
  </si>
  <si>
    <t>1496025,Underworld: Awakening ,2012,,Action|Fantasy|Horror|IMAX,,,</t>
  </si>
  <si>
    <t>1601913,Grey, The ,2012,,Action|Drama,,,</t>
  </si>
  <si>
    <t>1568338,Man on a Ledge ,2012,,Crime|Thriller,,,</t>
  </si>
  <si>
    <t>1726738,Sacrifice ,Zhao shi gu er ,,Drama,,,</t>
  </si>
  <si>
    <t>1506999,Haywire ,2011,,Action|Thriller,,,</t>
  </si>
  <si>
    <t>780002,Contact High ,2009,,Comedy,,,</t>
  </si>
  <si>
    <t>896872,Whistleblower, The ,2010,,Drama|Thriller,,,</t>
  </si>
  <si>
    <t>995036,Einstein and Eddington ,2008,,Drama,,,</t>
  </si>
  <si>
    <t>1772240,Apollo 18 ,2011,,Horror|Sci-Fi|Thriller,,,</t>
  </si>
  <si>
    <t>1214962,Seeking Justice ,2011,,Action|Drama|Thriller,,,</t>
  </si>
  <si>
    <t>485985,Red Tails ,2012,,Action|Adventure|Drama|War,,,</t>
  </si>
  <si>
    <t>1410063,Flowers of War, The ,Jin lĂ­ng shĂ­ san chai ,,Drama|War,,,</t>
  </si>
  <si>
    <t>1675434,Intouchables ,2011,,Comedy|Drama,,,</t>
  </si>
  <si>
    <t>1598828,One for the Money ,2012,,Action|Comedy|Crime,,,</t>
  </si>
  <si>
    <t>1594562,Innkeepers, The ,2011,,Horror|Thriller,,,</t>
  </si>
  <si>
    <t>64714,Puss in Boots ,Nagagutsu o haita neko ,,Adventure|Animation|Children|Comedy|Fantasy|Romance,,,</t>
  </si>
  <si>
    <t>1703199,Grave Encounters ,2011,,Horror,,,</t>
  </si>
  <si>
    <t>1706593,Chronicle ,2012,,Action|Sci-Fi|Thriller,,,</t>
  </si>
  <si>
    <t>1596365,Woman in Black, The ,2012,,Drama|Horror|Thriller,,,</t>
  </si>
  <si>
    <t>1802810,Woman in Love ,Rubbeldiekatz ,,Comedy,,,</t>
  </si>
  <si>
    <t>1645080,Art of Getting By, The ,2011,,Drama|Romance,,,</t>
  </si>
  <si>
    <t>1955162,All Watched Over by Machines of Loving Grace ,2011,,Documentary,,,</t>
  </si>
  <si>
    <t>439553,Dylan Moran: Monster ,2004,,Comedy|Documentary,,,</t>
  </si>
  <si>
    <t>1599348,Safe House ,2012,,Action|Crime|Mystery|Thriller,,,</t>
  </si>
  <si>
    <t>1606389,Vow, The ,2012,,Drama|Romance,,,</t>
  </si>
  <si>
    <t>2112999,Louis C.K.: Live at the Beacon Theater ,2011,,Comedy,,,</t>
  </si>
  <si>
    <t>203612,Pitfall ,Otoshiana ,,Crime|Drama|Fantasy,,,</t>
  </si>
  <si>
    <t>2011971,Monsieur Lazhar ,2011,,Children|Comedy|Drama,,,</t>
  </si>
  <si>
    <t>1996264,For a Good Time, Call... ,2012,,Comedy|Drama|Romance,,,</t>
  </si>
  <si>
    <t>1509130,Janie Jones ,2010,,Drama|Musical,,,</t>
  </si>
  <si>
    <t>1397514,Journey 2: The Mysterious Island ,2012,,Action|Adventure|Comedy|Sci-Fi|IMAX,,,</t>
  </si>
  <si>
    <t>1439572,Perfect Sense ,2011,,Drama|Romance|Sci-Fi,,,</t>
  </si>
  <si>
    <t>249131,Rollo and the Woods Sprite ,RĂ¶lli ja metsĂ¤nhenki ,,Children|Fantasy,,,</t>
  </si>
  <si>
    <t>57859,Atomic Brain, The ,0,,Horror|Sci-Fi,,,</t>
  </si>
  <si>
    <t>1071875,Ghost Rider: Spirit of Vengeance ,2012,,Action|Fantasy|Thriller,,,</t>
  </si>
  <si>
    <t>1073510,Prayers for Bobby ,2009,,Drama,,,</t>
  </si>
  <si>
    <t>2033193,Very Potter Musical, A ,2009,,Comedy|Musical,,,</t>
  </si>
  <si>
    <t>2040264,Very Potter Sequel, A ,2010,,Comedy|Musical,,,</t>
  </si>
  <si>
    <t>1129427,Miss Nobody ,2010,,Comedy|Crime,,,</t>
  </si>
  <si>
    <t>98769,Civil War, The ,1990,,Documentary|War,,,</t>
  </si>
  <si>
    <t>56171,Ro.Go.Pa.G. ,0,,Comedy|Drama,,,</t>
  </si>
  <si>
    <t>1805297,Women on the 6th Floor, The ,Les Femmes du 6Ă¨me Ă‰tage ,,Comedy,,,</t>
  </si>
  <si>
    <t>1705773,Mega Shark vs. Crocosaurus ,2010,,Action|Adventure|Horror,,,</t>
  </si>
  <si>
    <t>1530983,Red Hill ,2010,,Crime|Thriller|Western,,,</t>
  </si>
  <si>
    <t>100409,Mickey's The Prince and the Pauper ,1990,,Animation|Children,,,</t>
  </si>
  <si>
    <t>1838544,Gone ,2012,,Drama|Thriller,,,</t>
  </si>
  <si>
    <t>1636826,Project X ,2012,,Comedy,,,</t>
  </si>
  <si>
    <t>1482459,Dr. Seuss' The Lorax ,2012,,Animation|Fantasy|Musical|IMAX,,,</t>
  </si>
  <si>
    <t>1053810,Big Year, The ,2011,,Comedy,,,</t>
  </si>
  <si>
    <t>1591479,Act of Valor ,2012,,Action|Thriller|War,,,</t>
  </si>
  <si>
    <t>383678,Trailer Park Boys ,1999,,Comedy|Crime,,,</t>
  </si>
  <si>
    <t>1596350,This Means War ,2012,,Action|Comedy|Romance,,,</t>
  </si>
  <si>
    <t>401729,John Carter ,2012,,Action|Adventure|Sci-Fi|IMAX,,,</t>
  </si>
  <si>
    <t>1456635,Goon ,2011,,Comedy|Drama,,,</t>
  </si>
  <si>
    <t>1535970,Ledge, The ,2011,,Drama|Thriller,,,</t>
  </si>
  <si>
    <t>1232829,21 Jump Street ,2012,,Action|Comedy|Crime,,,</t>
  </si>
  <si>
    <t>1588334,Jeff, Who Lives at Home ,2012,,Comedy|Drama,,,</t>
  </si>
  <si>
    <t>1592525,Lockout ,2012,,Action|Sci-Fi|Thriller,,,</t>
  </si>
  <si>
    <t>1680114,Snowtown ,Snowtown Murders, The ,,Crime|Drama|Thriller,,,</t>
  </si>
  <si>
    <t>1477109,Space Battleship Yamato ,2010,,Action|Adventure|Drama,,,</t>
  </si>
  <si>
    <t>1772925,Jiro Dreams of Sushi ,2011,,Documentary,,,</t>
  </si>
  <si>
    <t>1667307,Damsels in Distress ,2011,,Comedy|Romance,,,</t>
  </si>
  <si>
    <t>1441952,Salmon Fishing in the Yemen ,2011,,Comedy|Drama|Romance,,,</t>
  </si>
  <si>
    <t>1646987,Wrath of the Titans ,2012,,Action|Adventure|Fantasy|IMAX,,,</t>
  </si>
  <si>
    <t>1683526,Detachment ,2011,,Drama,,,</t>
  </si>
  <si>
    <t>1034314,Iron Sky ,2012,,Action|Comedy|Sci-Fi,,,</t>
  </si>
  <si>
    <t>1610996,Absentia ,2011,,Horror,,,</t>
  </si>
  <si>
    <t>1605630,American Reunion ,American Pie 4 ,,Comedy,,,</t>
  </si>
  <si>
    <t>1899353,The Raid: Redemption ,2011,,Action|Crime,,,</t>
  </si>
  <si>
    <t>1259521,Cabin in the Woods, The ,2012,,Comedy|Horror|Sci-Fi|Thriller,,,</t>
  </si>
  <si>
    <t>1912398,God Bless America ,2011,,Comedy|Drama,,,</t>
  </si>
  <si>
    <t>383010,Three Stooges, The ,2012,,Comedy,,,</t>
  </si>
  <si>
    <t>1486192,Raven, The ,2012,,Mystery|Thriller,,,</t>
  </si>
  <si>
    <t>417349,North &amp; South ,2004,,Drama|Romance,,,</t>
  </si>
  <si>
    <t>1307873,Big Bang, The ,2011,,Action|Thriller,,,</t>
  </si>
  <si>
    <t>1667353,Mirror Mirror ,2012,,Adventure|Comedy|Fantasy,,,</t>
  </si>
  <si>
    <t>1440129,Battleship ,2012,,Action|Sci-Fi|Thriller|IMAX,,,</t>
  </si>
  <si>
    <t>1412386,Best Exotic Marigold Hotel, The ,2011,,Comedy|Drama,,,</t>
  </si>
  <si>
    <t>1605782,Comic-Con Episode IV: A Fan's Hope ,2011,,Documentary,,,</t>
  </si>
  <si>
    <t>1682181,Bully ,2011,,Documentary,,,</t>
  </si>
  <si>
    <t>1435513,Hysteria ,2011,,Comedy|Romance,,,</t>
  </si>
  <si>
    <t>1401113,Dante's Inferno: An Animated Epic ,2010,,Action|Animation|Fantasy,,,</t>
  </si>
  <si>
    <t>52587,Atomic Submarine, The ,0,,Sci-Fi|Thriller,,,</t>
  </si>
  <si>
    <t>1195478,Five-Year Engagement, The ,2012,,Comedy|Romance,,,</t>
  </si>
  <si>
    <t>1621045,Think Like a Man ,2012,,Comedy,,,</t>
  </si>
  <si>
    <t>1327194,Lucky One, The ,2012,,Drama,,,</t>
  </si>
  <si>
    <t>1656190,Safe ,2012,,Action|Crime|Thriller,,,</t>
  </si>
  <si>
    <t>1077368,Dark Shadows ,2012,,Comedy|Horror|IMAX,,,</t>
  </si>
  <si>
    <t>1641385,96 Minutes ,2011,,Drama|Thriller,,,</t>
  </si>
  <si>
    <t>1657299,Decoy Bride, The ,2011,,Comedy|Romance,,,</t>
  </si>
  <si>
    <t>1434447,Rocket Singh: Salesman of the Year ,2009,,Comedy|Drama,,,</t>
  </si>
  <si>
    <t>1645170,Dictator, The ,2012,,Comedy,,,</t>
  </si>
  <si>
    <t>490048,Walking with Monsters ,2005,,Documentary,,,</t>
  </si>
  <si>
    <t>1409024,Men in Black III ,M.III.B. ,,Action|Comedy|Sci-Fi|IMAX,,,</t>
  </si>
  <si>
    <t>1735898,Snow White and the Huntsman ,2012,,Action|Adventure|Drama,,,</t>
  </si>
  <si>
    <t>1748207,Sound of My Voice ,2011,,Drama|Mystery|Sci-Fi,,,</t>
  </si>
  <si>
    <t>1298554,Eva ,2011,,Drama|Fantasy|Sci-Fi,,,</t>
  </si>
  <si>
    <t>1430626,Pirates! Band of Misfits, The ,2012,,Adventure|Animation|Children|Comedy,,,</t>
  </si>
  <si>
    <t>1446714,Prometheus ,2012,,Action|Horror|Sci-Fi|IMAX,,,</t>
  </si>
  <si>
    <t>2040560,Pact, The ,2012,,Horror|Mystery|Thriller,,,</t>
  </si>
  <si>
    <t>1704573,Bernie ,2011,,Comedy|Crime|Drama,,,</t>
  </si>
  <si>
    <t>1196340,Inhale ,2010,,Drama|Thriller,,,</t>
  </si>
  <si>
    <t>1592281,Take This Waltz ,2011,,Drama|Romance,,,</t>
  </si>
  <si>
    <t>1655460,Wanderlust ,2012,,Comedy,,,</t>
  </si>
  <si>
    <t>1748122,Moonrise Kingdom ,2012,,Comedy|Drama|Romance,,,</t>
  </si>
  <si>
    <t>1567609,Get the Gringo ,2012,,Action|Crime|Drama|Thriller,,,</t>
  </si>
  <si>
    <t>934706,Superman/Doomsday ,2007,,Action|Animation,,,</t>
  </si>
  <si>
    <t>763831,Thousand Words, A ,2012,,Comedy|Drama,,,</t>
  </si>
  <si>
    <t>1862079,Safety Not Guaranteed ,2012,,Comedy|Drama,,,</t>
  </si>
  <si>
    <t>1277953,Madagascar 3: Europe's Most Wanted ,2012,,Adventure|Animation|Children|Comedy|IMAX,,,</t>
  </si>
  <si>
    <t>1742336,Your Sister's Sister ,2011,,Comedy|Drama,,,</t>
  </si>
  <si>
    <t>142251,Dragon Ball: The Curse Of The Blood Rubies ,Doragon bĂ´ru: Shenron no densetsu ,,Action|Adventure|Animation|Children,,,</t>
  </si>
  <si>
    <t>142249,Dragon Ball: Sleeping Princess in Devil's Castle ,Doragon bĂ´ru: MajinjĂ´ no nemuri hime ,,Action|Adventure|Animation|Children,,,</t>
  </si>
  <si>
    <t>1398941,Superman/Batman: Public Enemies ,2009,,Action|Animation|Fantasy,,,</t>
  </si>
  <si>
    <t>142248,Dragon Ball: Mystical Adventure ,Doragon bĂ´ru: Makafushigi dai bĂ´ken ,,Action|Adventure|Animation|Children,,,</t>
  </si>
  <si>
    <t>142240,Dragon Ball Z the Movie: The World's Strongest ,a.k.a. Dragon Ball Z: The Strongest Guy in The World ,,Action|Adventure|Animation|Sci-Fi|Thriller,,,</t>
  </si>
  <si>
    <t>1217209,Brave ,2012,,Action|Adventure|Animation|Children,,,</t>
  </si>
  <si>
    <t>118692,Beauty and the Beast: The Enchanted Christmas ,1997,,Animation|Children|Fantasy|Musical,,,</t>
  </si>
  <si>
    <t>1292594,Front of the Class ,2008,,Drama,,,</t>
  </si>
  <si>
    <t>142233,Dragon Ball Z the Movie: The Tree of Might ,Doragon bĂ´ru Z 3: ChikyĂ» marugoto chĂ´ kessen ,,Action|Adventure|Animation|Sci-Fi,,,</t>
  </si>
  <si>
    <t>143808,Pocahontas II: Journey to a New World ,1998,,Adventure|Animation|Children,,,</t>
  </si>
  <si>
    <t>1586265,What to Expect When You're Expecting ,2012,,Comedy|Drama|Romance,,,</t>
  </si>
  <si>
    <t>1859650,To Rome with Love ,2012,,Comedy,,,</t>
  </si>
  <si>
    <t>1611224,Abraham Lincoln: Vampire Hunter ,2012,,Action|Fantasy|Horror|Thriller,,,</t>
  </si>
  <si>
    <t>2008513,First Position ,2011,,Documentary,,,</t>
  </si>
  <si>
    <t>1336608,Rock of Ages ,2012,,Comedy|Drama|Musical|IMAX,,,</t>
  </si>
  <si>
    <t>1307068,Seeking a Friend for the End of the World ,2012,,Comedy|Drama|Romance,,,</t>
  </si>
  <si>
    <t>1245104,Presto ,2008,,Animation|Children|Comedy|Fantasy,,,</t>
  </si>
  <si>
    <t>455565,Jack-Jack Attack ,2005,,Adventure|Animation|Children|Comedy,,,</t>
  </si>
  <si>
    <t>479113,One Man Band ,2005,,Animation|Comedy|Musical,,,</t>
  </si>
  <si>
    <t>1637725,Ted ,2012,,Comedy|Fantasy,,,</t>
  </si>
  <si>
    <t>1915581,Magic Mike ,2012,,Drama|Romance,,,</t>
  </si>
  <si>
    <t>142237,Dragon Ball Z: The Return of Cooler ,Doragon bĂ´ru Z 6: Gekitotsu! Hyakuoku pawĂ˘ no senshi ,,Action|Adventure|Animation,,,</t>
  </si>
  <si>
    <t>1125254,Dragon Ball Z: Cooler's Revenge ,Doragon bĂ´ru Z 5: Tobikkiri no saikyĂ´ tai saikyĂ´ ,,Action|Adventure|Animation,,,</t>
  </si>
  <si>
    <t>142241,Dragon Ball Z: Super Android 13! ,Doragon bĂ´ru Z 7: Kyokugen batoru!! San dai sĂ»pĂ˘ saiyajin ,,Action|Adventure|Animation,,,</t>
  </si>
  <si>
    <t>142242,Dragon Ball Z: Broly - The Legendary Super Saiyan ,Doragon bĂ´ru Z 8: Moetsukiro!! Nessen retsusen-chĂ´ gekisen ,,Action|Adventure|Animation,,,</t>
  </si>
  <si>
    <t>1598873,Cleanskin ,2012,,Crime|Drama|Thriller,,,</t>
  </si>
  <si>
    <t>948470,Amazing Spider-Man, The ,2012,,Action|Adventure|Sci-Fi|IMAX,,,</t>
  </si>
  <si>
    <t>142238,Dragon Ball Z: Bojack Unbound ,Doragon bĂ´ru Z 9: Ginga girigiri!! Butchigiri no sugoi yatsu ,,Action|Adventure|Animation|Fantasy,,,</t>
  </si>
  <si>
    <t>1667889,Ice Age 4: Continental Drift ,2012,,Adventure|Animation|Comedy,,,</t>
  </si>
  <si>
    <t>2125435,Beasts of the Southern Wild ,2012,,Drama|Fantasy,,,</t>
  </si>
  <si>
    <t>1615065,Savages ,2012,,Crime|Drama|Thriller,,,</t>
  </si>
  <si>
    <t>1313113,Firm, The ,2009,,Drama,,,</t>
  </si>
  <si>
    <t>1078933,Spirit Camp ,2009,,Horror,,,</t>
  </si>
  <si>
    <t>131409,Geri's Game ,1997,,Animation|Children,,,</t>
  </si>
  <si>
    <t>1568341,Some Guy Who Kills People ,2011,,Comedy|Thriller,,,</t>
  </si>
  <si>
    <t>1820723,Treasure Island ,2012,,Adventure,,,</t>
  </si>
  <si>
    <t>1298649,Watch, The ,2012,,Comedy|Sci-Fi,,,</t>
  </si>
  <si>
    <t>283851,Adventures of Mary-Kate and Ashley, The: The Case of the Christmas Caper ,1995,,Children|Musical|Mystery,,,</t>
  </si>
  <si>
    <t>1602472,2 Days in New York ,2012,,Comedy,,,</t>
  </si>
  <si>
    <t>1726669,Killer Joe ,2011,,Crime|Thriller,,,</t>
  </si>
  <si>
    <t>285036,Dragon Ball Z: Broly Second Coming ,Doragon bĂ´ru Z 10: Kiken na futari! SĂ»pĂ˘ senshi wa nemurenai ,,Action|Adventure|Animation,,,</t>
  </si>
  <si>
    <t>142234,Dragon Ball Z: Bio-Broly ,Doragon bĂ´ru Z 11: SĂ»pĂ˘ senshi gekiha! Katsu no wa ore da ,,Action|Adventure|Animation,,,</t>
  </si>
  <si>
    <t>1137996,Anaconda: The Offspring ,2008,,Action|Horror|Sci-Fi|Thriller,,,</t>
  </si>
  <si>
    <t>216621,Christmas Carol, A ,1999,,Drama|Fantasy,,,</t>
  </si>
  <si>
    <t>58154,Goodbye Charlie ,0,,Comedy|Fantasy|Romance,,,</t>
  </si>
  <si>
    <t>248808,For the Birds ,2000,,Animation|Children|Comedy,,,</t>
  </si>
  <si>
    <t>1839492,Ruby Sparks ,2012,,Comedy|Fantasy|Romance,,,</t>
  </si>
  <si>
    <t>1386703,Total Recall ,2012,,Action|Sci-Fi|Thriller,,,</t>
  </si>
  <si>
    <t>1924394,Angels' Share, The ,2012,,Comedy|Drama,,,</t>
  </si>
  <si>
    <t>1630637,Immature, The ,Immaturi ,,Comedy,,,</t>
  </si>
  <si>
    <t>142245,Dragon Ball Z: Bardock - The Father of Goku ,Doragon bĂ´ru Z: Tatta hitori no saishuu kessen - Furiiza ni itonda Z senshi Kakarotto no chichi ,,Action|Adventure|Animation,,,</t>
  </si>
  <si>
    <t>142247,Dragon Ball Z: The History of Trunks ,Doragon bĂ´ru Z: ZetsubĂ´ e no hankĂ´!! Nokosareta chĂ´ senshi - Gohan to Torankusu ,,Action|Adventure|Animation,,,</t>
  </si>
  <si>
    <t>142232,Dragon Ball GT: A Hero's Legacy ,Doragon bĂ´ru GT: GokĂ» gaiden! YĂ»ki no akashi wa sĂ»-shin-chĂ» ,,Action|Adventure|Animation,,,</t>
  </si>
  <si>
    <t>1235841,Sidewalls ,Medianeras ,,Drama,,,</t>
  </si>
  <si>
    <t>1074638,Skyfall ,2012,,Action|Adventure|Thriller|IMAX,,,</t>
  </si>
  <si>
    <t>57286,Hands Over the City ,Le mani sulla cittĂ  ,,Drama,,,</t>
  </si>
  <si>
    <t>1790886,Campaign, The ,2012,,Comedy,,,</t>
  </si>
  <si>
    <t>1990181,Brake ,2012,,Crime|Thriller,,,</t>
  </si>
  <si>
    <t>1535438,Hope Springs ,2012,,Comedy|Drama,,,</t>
  </si>
  <si>
    <t>2125666,Queen of Versailles, The ,2012,,Documentary,,,</t>
  </si>
  <si>
    <t>1623288,ParaNorman ,2012,,Adventure|Animation|Comedy,,,</t>
  </si>
  <si>
    <t>2023453,Diary of a Wimpy Kid: Dog Days ,2012,,Children|Comedy,,,</t>
  </si>
  <si>
    <t>1441940,Broken ,2012,,Drama,,,</t>
  </si>
  <si>
    <t>2076781,6 Days to Air: The Making of South Park ,2011,,Documentary,,,</t>
  </si>
  <si>
    <t>1547234,Premium Rush ,2012,,Action|Thriller,,,</t>
  </si>
  <si>
    <t>1462769,Odd Life of Timothy Green, The ,2012,,Comedy|Drama|Fantasy,,,</t>
  </si>
  <si>
    <t>1212450,Lawless ,2012,,Crime|Drama,,,</t>
  </si>
  <si>
    <t>1714203,Piranha 3DD ,a.k.a. Piranha DD ,,Comedy|Horror,,,</t>
  </si>
  <si>
    <t>106104,Prime Suspect 3 ,1993,,Crime|Drama|Mystery,,,</t>
  </si>
  <si>
    <t>2125608,Searching for Sugar Man ,2012,,Documentary,,,</t>
  </si>
  <si>
    <t>365651,Prime Suspect 6: The Last Witness ,2003,,Drama|Thriller,,,</t>
  </si>
  <si>
    <t>114182,Prime Suspect: The Lost Child ,1995,,Drama|Mystery,,,</t>
  </si>
  <si>
    <t>1619277,Conception ,2011,,Comedy|Romance,,,</t>
  </si>
  <si>
    <t>2028530,Paradise Lost 3: Purgatory ,2011,,Documentary,,,</t>
  </si>
  <si>
    <t>1840417,Words, The ,2012,,Drama|Romance,,,</t>
  </si>
  <si>
    <t>1981677,Pitch Perfect ,2012,,Comedy|Musical,,,</t>
  </si>
  <si>
    <t>770802,Samsara ,2011,,Documentary,,,</t>
  </si>
  <si>
    <t>114308,Runaway Brain ,1995,,Animation|Comedy|Sci-Fi,,,</t>
  </si>
  <si>
    <t>1276104,Looper ,2012,,Action|Crime|Sci-Fi,,,</t>
  </si>
  <si>
    <t>1232200,That's My Boy ,2012,,Comedy,,,</t>
  </si>
  <si>
    <t>1990314,Robot &amp; Frank ,2012,,Comedy|Drama|Sci-Fi,,,</t>
  </si>
  <si>
    <t>1855325,Resident Evil: Retribution ,2012,,Action|Horror|Sci-Fi|IMAX,,,</t>
  </si>
  <si>
    <t>1710417,Lola Versus ,2012,,Comedy|Romance,,,</t>
  </si>
  <si>
    <t>1560747,Master, The ,2012,,Drama,,,</t>
  </si>
  <si>
    <t>1343727,Dredd ,2012,,Action|Sci-Fi,,,</t>
  </si>
  <si>
    <t>1855199,End of Watch ,2012,,Crime|Drama|Thriller,,,</t>
  </si>
  <si>
    <t>2105044,V/H/S ,2012,,Horror|Thriller,,,</t>
  </si>
  <si>
    <t>1659337,Perks of Being a Wallflower, The ,2012,,Drama|Romance,,,</t>
  </si>
  <si>
    <t>2106476,Hunt, The ,Jagten ,,Drama,,,</t>
  </si>
  <si>
    <t>2076220,Holy Motors ,2012,,Drama|Fantasy|Musical|Mystery|Sci-Fi,,,</t>
  </si>
  <si>
    <t>1397280,Taken 2 ,2012,,Action|Crime|Drama|Thriller,,,</t>
  </si>
  <si>
    <t>1582507,House at the End of the Street ,2012,,Horror|Thriller,,,</t>
  </si>
  <si>
    <t>319901,My Left Eye Sees Ghosts ,Ngo joh aan gin diy gwai ,,Comedy|Fantasy|Romance,,,</t>
  </si>
  <si>
    <t>1638328,Love Lasts Three Years ,L'amour dure trois ans ,,Comedy|Drama|Romance,,,</t>
  </si>
  <si>
    <t>1658837,Tall Man, The ,2012,,Crime|Drama|Mystery,,,</t>
  </si>
  <si>
    <t>1592873,LOL ,2012,,Comedy|Drama|Romance,,,</t>
  </si>
  <si>
    <t>2053425,Rust and Bone ,De rouille et d'os ,,Drama|Romance,,,</t>
  </si>
  <si>
    <t>1183919,Marley ,2012,,Documentary,,,</t>
  </si>
  <si>
    <t>1142977,Frankenweenie ,2012,,Animation|Comedy|Horror|IMAX,,,</t>
  </si>
  <si>
    <t>1922777,Sinister ,2012,,Horror|Thriller,,,</t>
  </si>
  <si>
    <t>376921,Thing: Terror Takes Shape, The ,1998,,Documentary,,,</t>
  </si>
  <si>
    <t>837562,Hotel Transylvania ,2012,,Animation|Children|Comedy,,,</t>
  </si>
  <si>
    <t>2014338,Side by Side ,2012,,Documentary,,,</t>
  </si>
  <si>
    <t>54325,Take Aim at the Police Van ,Sono gosĂ´sha wo nerae: 'JĂ»sangĂ´ taihisen' yori ,,Action|Crime|Mystery,,,</t>
  </si>
  <si>
    <t>1024648,Argo ,2012,,Drama|Thriller,,,</t>
  </si>
  <si>
    <t>1931533,Seven Psychopaths ,2012,,Comedy|Crime,,,</t>
  </si>
  <si>
    <t>1872818,Liberal Arts ,2012,,Comedy|Drama,,,</t>
  </si>
  <si>
    <t>1886493,Catch .44 ,2011,,Action|Drama|Thriller,,,</t>
  </si>
  <si>
    <t>1649444,[REC]Âł 3 GĂ©nesis ,2012,,Horror|Thriller,,,</t>
  </si>
  <si>
    <t>1597522,Asterix &amp; Obelix: God Save Britannia ,AstĂ©rix et ObĂ©lix: Au service de Sa MajestĂ© ,,Adventure|Comedy,,,</t>
  </si>
  <si>
    <t>2109184,Paranormal Activity 4 ,2012,,Horror|IMAX,,,</t>
  </si>
  <si>
    <t>1712170,Alex Cross ,2012,,Action|Crime|Mystery|Thriller,,,</t>
  </si>
  <si>
    <t>1371111,Cloud Atlas ,2012,,Drama|Sci-Fi|IMAX,,,</t>
  </si>
  <si>
    <t>424755,'Hellboy': The Seeds of Creation ,2004,,Action|Adventure|Comedy|Documentary|Fantasy,,,</t>
  </si>
  <si>
    <t>938330,Silent Hill: Revelation 3D ,2012,,Horror|Mystery|Thriller,,,</t>
  </si>
  <si>
    <t>1648179,Here Comes the Boom ,2012,,Action|Comedy,,,</t>
  </si>
  <si>
    <t>1655416,Mental ,2012,,Comedy|Drama,,,</t>
  </si>
  <si>
    <t>1764234,Killing Them Softly ,2012,,Crime|Drama|Thriller,,,</t>
  </si>
  <si>
    <t>1966604,Imposter, The ,2012,,Documentary,,,</t>
  </si>
  <si>
    <t>1866249,Sessions, The ,Surrogate, The ,,Drama,,,</t>
  </si>
  <si>
    <t>2063781,Smashed ,2012,,Comedy|Drama,,,</t>
  </si>
  <si>
    <t>1772341,Wreck-It Ralph ,2012,,Animation|Comedy,,,</t>
  </si>
  <si>
    <t>1045658,Silver Linings Playbook ,2012,,Comedy|Drama,,,</t>
  </si>
  <si>
    <t>1907668,Flight ,2012,,Drama,,,</t>
  </si>
  <si>
    <t>1781769,Anna Karenina ,2012,,Drama,,,</t>
  </si>
  <si>
    <t>454876,Life of Pi ,2012,,Adventure|Drama|IMAX,,,</t>
  </si>
  <si>
    <t>1258972,Man with the Iron Fists, The ,2012,,Action|Adventure|Crime,,,</t>
  </si>
  <si>
    <t>1713476,Bay, The ,2012,,Horror|Sci-Fi|Thriller,,,</t>
  </si>
  <si>
    <t>1900893,Himizu ,2011,,Children|Crime|Drama,,,</t>
  </si>
  <si>
    <t>1753968,Jackass 3.5 ,2011,,Comedy|Documentary,,,</t>
  </si>
  <si>
    <t>1942884,Indie Game: The Movie ,2012,,Documentary,,,</t>
  </si>
  <si>
    <t>2313197,Batman: The Dark Knight Returns, Part 1 ,2012,,Action|Animation|Sci-Fi,,,</t>
  </si>
  <si>
    <t>443272,Lincoln ,2012,,Drama|War,,,</t>
  </si>
  <si>
    <t>1493157,Nature Calls ,2012,,Comedy,,,</t>
  </si>
  <si>
    <t>1545106,Vamps ,2012,,Comedy|Horror|Romance,,,</t>
  </si>
  <si>
    <t>1673434,Twilight Saga: Breaking Dawn - Part 2, The ,2012,,Adventure|Drama|Fantasy|Romance|IMAX,,,</t>
  </si>
  <si>
    <t>1715873,10 Years ,2011,,Comedy|Drama|Romance,,,</t>
  </si>
  <si>
    <t>1234719,Red Dawn ,2012,,Action|War,,,</t>
  </si>
  <si>
    <t>1446192,Rise of the Guardians ,2012,,Adventure|Animation|Children|Fantasy|IMAX,,,</t>
  </si>
  <si>
    <t>2006040,Fantastic Fear of Everything, A ,2012,,Comedy,,,</t>
  </si>
  <si>
    <t>1667310,Deadfall ,2012,,Crime|Drama|Thriller,,,</t>
  </si>
  <si>
    <t>1531901,Byzantium ,2012,,Drama|Fantasy|Thriller,,,</t>
  </si>
  <si>
    <t>2388725,Paperman ,2012,,Animation|Comedy|Romance,,,</t>
  </si>
  <si>
    <t>79315,Fearless Hyena, The ,Xiao quan guai zhao ,,Action|Comedy,,,</t>
  </si>
  <si>
    <t>80623,Half a Loaf of Kung Fu ,Dian zhi gong fu gan chian chan ,,Action|Comedy,,,</t>
  </si>
  <si>
    <t>975645,Hitchcock ,2012,,Drama,,,</t>
  </si>
  <si>
    <t>1798188,From Up on Poppy Hill ,Kokuriko-zaka kara ,,Animation|Drama|Romance,,,</t>
  </si>
  <si>
    <t>1483797,Redline ,2009,,Action|Animation|Sci-Fi,,,</t>
  </si>
  <si>
    <t>86605,Winners and Sinners ,Qi mou miao ji: Wu fu xing ,,Action|Comedy|Crime,,,</t>
  </si>
  <si>
    <t>89177,My Lucky Stars ,Fuk sing go jiu ,,Action|Comedy,,,</t>
  </si>
  <si>
    <t>66798,Money Money Money ,L'aventure, c'est l'aventure ,,Adventure|Comedy,,,</t>
  </si>
  <si>
    <t>1979172,Liar's Autobiography: The Untrue Story of Monty Python's Graham Chapman, A ,2012,,Animation|Comedy,,,</t>
  </si>
  <si>
    <t>903624,Hobbit: An Unexpected Journey, The ,2012,,Adventure|Fantasy|IMAX,,,</t>
  </si>
  <si>
    <t>1477855,Hyde Park on Hudson ,2012,,Comedy|Drama,,,</t>
  </si>
  <si>
    <t>1241017,How to Make Love to a Woman ,2010,,Comedy|Romance,,,</t>
  </si>
  <si>
    <t>1790885,Zero Dark Thirty ,2012,,Action|Drama|Thriller,,,</t>
  </si>
  <si>
    <t>1925431,Fire with Fire ,2012,,Action|Crime|Drama,,,</t>
  </si>
  <si>
    <t>1588173,Warm Bodies ,2013,,Comedy|Horror|Romance,,,</t>
  </si>
  <si>
    <t>1901040,Wrong ,2012,,Comedy|Drama,,,</t>
  </si>
  <si>
    <t>1540128,Playing for Keeps ,2012,,Comedy|Romance,,,</t>
  </si>
  <si>
    <t>1694020,Guilt Trip, The ,2012,,Comedy,,,</t>
  </si>
  <si>
    <t>790724,Jack Reacher ,2012,,Action|Crime|Thriller,,,</t>
  </si>
  <si>
    <t>1853728,Django Unchained ,2012,,Action|Drama|Western,,,</t>
  </si>
  <si>
    <t>1758830,This Is 40 ,2012,,Drama,,,</t>
  </si>
  <si>
    <t>97550,I Bought a Vampire Motorcycle ,1990,,Comedy|Horror,,,</t>
  </si>
  <si>
    <t>113376,Ice Cream Man ,1995,,Comedy|Horror,,,</t>
  </si>
  <si>
    <t>1649419,Impossible, The ,Imposible, Lo ,,Drama|Thriller,,,</t>
  </si>
  <si>
    <t>1707386,MisĂ©rables, Les ,2012,,Drama|Musical|Romance|IMAX,,,</t>
  </si>
  <si>
    <t>115813,Campfire Tales ,1997,,Horror,,,</t>
  </si>
  <si>
    <t>1047540,Parental Guidance ,2012,,Comedy,,,</t>
  </si>
  <si>
    <t>1783732,John Dies at the End ,2012,,Comedy|Fantasy|Horror,,,</t>
  </si>
  <si>
    <t>230534,MisĂ©rables, Les ,2000,,Drama|Romance,,,</t>
  </si>
  <si>
    <t>2091473,Promised Land ,2012,,Drama,,,</t>
  </si>
  <si>
    <t>2181931,English Vinglish ,2012,,Comedy|Drama,,,</t>
  </si>
  <si>
    <t>1244666,Fish Story ,Fisshu sutĂ´rĂ® ,,Comedy,,,</t>
  </si>
  <si>
    <t>1572315,Texas Chainsaw 3D ,2013,,Horror|Mystery|Thriller,,,</t>
  </si>
  <si>
    <t>1321870,Gangster Squad ,2013,,Action|Crime|Drama,,,</t>
  </si>
  <si>
    <t>1491044,Iceman, The ,2012,,Crime|Drama|Thriller,,,</t>
  </si>
  <si>
    <t>2396224,It's Such a Beautiful Day ,2012,,Animation|Comedy|Drama|Fantasy|Sci-Fi,,,</t>
  </si>
  <si>
    <t>2166834,Batman: The Dark Knight Returns, Part 2 ,2013,,Action|Animation,,,</t>
  </si>
  <si>
    <t>2366308,Everything or Nothing: The Untold Story of 007 ,2012,,Documentary,,,</t>
  </si>
  <si>
    <t>1762248,Codependent Lesbian Space Alien Seeks Same ,2011,,Comedy|Romance|Sci-Fi,,,</t>
  </si>
  <si>
    <t>1549920,Last Stand, The ,2013,,Action|Crime|Thriller,,,</t>
  </si>
  <si>
    <t>2084989,Upstream Color ,2013,,Romance|Sci-Fi|Thriller,,,</t>
  </si>
  <si>
    <t>1770734,Shadow Dancer ,2012,,Crime|Drama|Thriller,,,</t>
  </si>
  <si>
    <t>1806234,Human Planet ,2011,,Documentary,,,</t>
  </si>
  <si>
    <t>1911553,Comme un chef ,2012,,Comedy,,,</t>
  </si>
  <si>
    <t>1333125,Movie 43 ,2013,,Comedy,,,</t>
  </si>
  <si>
    <t>2152198,Pervert's Guide to Ideology, The ,2012,,Documentary,,,</t>
  </si>
  <si>
    <t>2023690,Sightseers ,2012,,Comedy,,,</t>
  </si>
  <si>
    <t>1428538,Hansel &amp; Gretel: Witch Hunters ,2013,,Action|Fantasy|Horror|IMAX,,,</t>
  </si>
  <si>
    <t>2274356,Jim Jefferies: Fully Functional ,EPIX ,,Comedy,,,</t>
  </si>
  <si>
    <t>1853643,Why Stop Now ,2012,,Comedy|Drama,,,</t>
  </si>
  <si>
    <t>2153963,Tabu ,2012,,Drama|Romance,,,</t>
  </si>
  <si>
    <t>1374992,Upside Down ,2012,,Drama|Romance|Sci-Fi,,,</t>
  </si>
  <si>
    <t>2081437,Liability, The ,2012,,Action|Thriller,,,</t>
  </si>
  <si>
    <t>165623,Angst  ,1983,,Drama|Horror,,,</t>
  </si>
  <si>
    <t>1389096,Stand Up Guys ,2012,,Comedy|Crime,,,</t>
  </si>
  <si>
    <t>2053463,Side Effects ,2013,,Crime|Drama|Mystery|Thriller,,,</t>
  </si>
  <si>
    <t>2024432,Identity Thief ,2013,,Comedy|Crime,,,</t>
  </si>
  <si>
    <t>1935896,ABCs of Death, The ,2012,,Horror,,,</t>
  </si>
  <si>
    <t>1559547,Beautiful Creatures ,2013,,Drama|Fantasy|Romance,,,</t>
  </si>
  <si>
    <t>1606378,Good Day to Die Hard, A ,2013,,Action|Crime|Thriller|IMAX,,,</t>
  </si>
  <si>
    <t>1711425,21 and Over ,2013,,Comedy,,,</t>
  </si>
  <si>
    <t>1702439,Safe Haven ,2013,,Drama|Mystery|Romance,,,</t>
  </si>
  <si>
    <t>2092588,Frozen Planet ,2011,,Documentary,,,</t>
  </si>
  <si>
    <t>2375605,Act of Killing, The ,2012,,Documentary,,,</t>
  </si>
  <si>
    <t>1659343,Universal Soldier: Day of Reckoning ,2012,,Action|Sci-Fi|Thriller,,,</t>
  </si>
  <si>
    <t>765446,Escape from Planet Earth ,2013,,Adventure|Animation|Comedy|Sci-Fi,,,</t>
  </si>
  <si>
    <t>2209418,Before Midnight ,2013,,Drama|Romance,,,</t>
  </si>
  <si>
    <t>882977,Snitch ,2013,,Action|Drama|Thriller,,,</t>
  </si>
  <si>
    <t>2387433,Dark Skies ,2013,,Horror|Sci-Fi|Thriller,,,</t>
  </si>
  <si>
    <t>1954701,Oh Boy ,A Coffee in Berlin ,,Comedy|Drama,,,</t>
  </si>
  <si>
    <t>2017561,Journey to the West: Conquering the Demons ,Daai wa sai you chi Chui mo chun kei ,,Adventure|Comedy|Fantasy|Romance|IMAX,,,</t>
  </si>
  <si>
    <t>100107,Maniac Cop 2 ,1990,,Action|Horror|Thriller,,,</t>
  </si>
  <si>
    <t>1351685,Jack the Giant Slayer ,2013,,Adventure|Fantasy|IMAX,,,</t>
  </si>
  <si>
    <t>2258858,Wadjda ,2012,,Drama,,,</t>
  </si>
  <si>
    <t>1663636,Unintentional Kidnapping of Mrs. Elfriede Ott, The ,Die Unabsichtliche EntfĂĽhrung der Frau Elfriede Ott ,,Comedy,,,</t>
  </si>
  <si>
    <t>51850,Legend of Sleepy Hollow, The ,0,,Animation|Comedy|Horror|Musical,,,</t>
  </si>
  <si>
    <t>1583421,G.I. Joe: Retaliation ,2013,,Action|Adventure|Sci-Fi|Thriller|IMAX,,,</t>
  </si>
  <si>
    <t>1682180,Stoker ,2013,,Drama|Mystery|Thriller,,,</t>
  </si>
  <si>
    <t>1623205,Oz the Great and Powerful ,2013,,Action|Adventure|Fantasy|IMAX,,,</t>
  </si>
  <si>
    <t>481499,Croods, The ,2013,,Adventure|Animation|Comedy,,,</t>
  </si>
  <si>
    <t>790628,Incredible Burt Wonderstone, The ,2013,,Comedy,,,</t>
  </si>
  <si>
    <t>1911644,Call, The ,2013,,Drama|Thriller,,,</t>
  </si>
  <si>
    <t>2302755,Olympus Has Fallen ,2013,,Action|Thriller,,,</t>
  </si>
  <si>
    <t>1763303,First Time, The ,2012,,Comedy|Drama|Romance,,,</t>
  </si>
  <si>
    <t>427531,Mezzo Forte ,1998,,Action|Animation|Comedy,,,</t>
  </si>
  <si>
    <t>1817273,Place Beyond the Pines, The ,2012,,Crime|Drama,,,</t>
  </si>
  <si>
    <t>1935902,Brass Teapot, The ,2012,,Comedy|Fantasy|Thriller,,,</t>
  </si>
  <si>
    <t>1745862,Phil Spector ,2013,,Drama,,,</t>
  </si>
  <si>
    <t>1517260,Host, The ,2013,,Action|Adventure|Romance,,,</t>
  </si>
  <si>
    <t>1814621,Admission ,2013,,Comedy|Romance,,,</t>
  </si>
  <si>
    <t>1288558,Evil Dead ,2013,,Horror,,,</t>
  </si>
  <si>
    <t>1924429,Trance ,2013,,Crime|Thriller,,,</t>
  </si>
  <si>
    <t>1986843,Perfect Plan, A ,Plan parfait, Un ,,Adventure|Comedy|Romance,,,</t>
  </si>
  <si>
    <t>1483013,Oblivion ,2013,,Action|Adventure|Sci-Fi|IMAX,,,</t>
  </si>
  <si>
    <t>1507563,Dark Tide ,2012,,Adventure|Drama|Thriller,,,</t>
  </si>
  <si>
    <t>453562,42,2013,,Drama,,,</t>
  </si>
  <si>
    <t>2140203,Wolf Children ,Okami kodomo no ame to yuki ,,Animation|Fantasy,,,</t>
  </si>
  <si>
    <t>1433811,Disconnect ,2012,,Drama|Thriller,,,</t>
  </si>
  <si>
    <t>903135,Invincible Iron Man, The ,2007,,Animation,,,</t>
  </si>
  <si>
    <t>61549,Yongary: Monster from the Deep ,0,,Children|Horror|Sci-Fi,,,</t>
  </si>
  <si>
    <t>1980209,Pain &amp; Gain ,2013,,Action|Comedy|Crime,,,</t>
  </si>
  <si>
    <t>1325753,Hulk Vs. ,2009,,Animation,,,</t>
  </si>
  <si>
    <t>1977895,Resolution ,2012,,Horror|Thriller,,,</t>
  </si>
  <si>
    <t>1525366,Grabbers ,2012,,Comedy|Horror|Sci-Fi,,,</t>
  </si>
  <si>
    <t>2027128,Justice League: Doom ,2012,,Action|Animation|Fantasy,,,</t>
  </si>
  <si>
    <t>1462900,Grandmaster, The ,Yi dai zong shi ,,Action|Drama|IMAX,,,</t>
  </si>
  <si>
    <t>1245492,This Is the End ,2013,,Action|Comedy,,,</t>
  </si>
  <si>
    <t>1300854,Iron Man 3 ,2013,,Action|Sci-Fi|Thriller|IMAX,,,</t>
  </si>
  <si>
    <t>2055765,English Teacher, The ,2013,,Comedy|Drama,,,</t>
  </si>
  <si>
    <t>1935179,Mud ,2012,,Adventure|Crime|Drama,,,</t>
  </si>
  <si>
    <t>152183,Bill Hicks: Revelations ,1993,,Comedy,,,</t>
  </si>
  <si>
    <t>1551630,Pawn ,2013,,Crime|Thriller,,,</t>
  </si>
  <si>
    <t>75202,Shaolin Temple ,Shao Lin si ,,Action|Adventure|Drama,,,</t>
  </si>
  <si>
    <t>762138,Syrup ,2013,,Comedy|Drama,,,</t>
  </si>
  <si>
    <t>1343092,Great Gatsby, The ,2013,,Drama,,,</t>
  </si>
  <si>
    <t>1408101,Star Trek Into Darkness ,2013,,Action|Adventure|Sci-Fi|IMAX,,,</t>
  </si>
  <si>
    <t>2234155,Internship, The ,2013,,Comedy,,,</t>
  </si>
  <si>
    <t>462246,Darkon ,2006,,Documentary|Fantasy,,,</t>
  </si>
  <si>
    <t>76391,Mimino ,1977,,Comedy,,,</t>
  </si>
  <si>
    <t>70233,Ivan Vasilievich: Back to the Future ,Ivan Vasilievich menyaet professiyu ,,Adventure|Comedy,,,</t>
  </si>
  <si>
    <t>1602613,Only God Forgives ,2013,,Drama|Thriller,,,</t>
  </si>
  <si>
    <t>1951261,Hangover Part III, The ,2013,,Comedy,,,</t>
  </si>
  <si>
    <t>1905041,Fast &amp; Furious 6 ,Fast and the Furious 6, The ,,Action|Crime|Thriller|IMAX,,,</t>
  </si>
  <si>
    <t>848537,Epic ,2013,,Adventure|Animation|Fantasy,,,</t>
  </si>
  <si>
    <t>78937,Captain America ,1979,,Action|Drama,,,</t>
  </si>
  <si>
    <t>389448,Tie Xi Qu: West of the Tracks ,Tiexi qu ,,Documentary,,,</t>
  </si>
  <si>
    <t>7264,Rink, The ,0,,Comedy,,,</t>
  </si>
  <si>
    <t>78938,Captain America II: Death Too Soon ,1979,,Action|Crime,,,</t>
  </si>
  <si>
    <t>1489167,Down Terrace ,2009,,Comedy|Crime|Drama,,,</t>
  </si>
  <si>
    <t>2347569,Frances Ha ,2012,,Comedy|Drama,,,</t>
  </si>
  <si>
    <t>1731697,Lords of Salem, The ,2012,,Horror|Thriller,,,</t>
  </si>
  <si>
    <t>1291580,Behind the Candelabra ,2013,,Drama,,,</t>
  </si>
  <si>
    <t>262240,As I Was Moving Ahead Occasionally I Saw Brief Glimpses of Beauty ,2000,,Documentary,,,</t>
  </si>
  <si>
    <t>1091863,With Great Power: The Stan Lee Story ,2012,,Documentary,,,</t>
  </si>
  <si>
    <t>1815862,After Earth ,2013,,Action|Adventure|Sci-Fi|IMAX,,,</t>
  </si>
  <si>
    <t>1670345,Now You See Me ,2013,,Crime|Mystery|Thriller,,,</t>
  </si>
  <si>
    <t>1857842,Inhuman Resources ,Redd Inc. ,,Horror|Thriller,,,</t>
  </si>
  <si>
    <t>1727388,Way, Way Back, The ,2013,,Comedy|Drama,,,</t>
  </si>
  <si>
    <t>2094064,Much Ado About Nothing ,2012,,Comedy|Drama|Romance,,,</t>
  </si>
  <si>
    <t>770828,Man of Steel ,2013,,Action|Adventure|Fantasy|Sci-Fi|IMAX,,,</t>
  </si>
  <si>
    <t>2179116,Kings of Summer, The ,2013,,Comedy,,,</t>
  </si>
  <si>
    <t>2184339,Purge, The ,2013,,Crime|Horror|Thriller,,,</t>
  </si>
  <si>
    <t>1879032,Rapture-Palooza ,2013,,Comedy|Fantasy,,,</t>
  </si>
  <si>
    <t>2396566,20 Feet from Stardom ,Twenty Feet from Stardom ,,Documentary,,,</t>
  </si>
  <si>
    <t>2132285,Bling Ring, The ,2013,,Crime|Drama,,,</t>
  </si>
  <si>
    <t>1453405,Monsters University ,2013,,Adventure|Animation|Comedy,,,</t>
  </si>
  <si>
    <t>1978524,Schlussmacher ,2013,,Comedy,,,</t>
  </si>
  <si>
    <t>1776196,Fullmetal Alchemist: The Sacred Star of Milos ,2011,,Action|Adventure|Animation,,,</t>
  </si>
  <si>
    <t>2103217,Maniac ,2012,,Horror|Thriller,,,</t>
  </si>
  <si>
    <t>1935065,Not Suitable for Children ,2012,,Comedy|Romance,,,</t>
  </si>
  <si>
    <t>1663662,Pacific Rim ,2013,,Action|Adventure|Sci-Fi|IMAX,,,</t>
  </si>
  <si>
    <t>2465238,LEGO Batman: The Movie - DC Heroes Unite ,2013,,Action|Adventure|Animation,,,</t>
  </si>
  <si>
    <t>1924396,Best Offer, The ,Migliore offerta, La ,,Thriller,,,</t>
  </si>
  <si>
    <t>391728,Adam and Eve ,National Lampoon's Adam &amp; Eve ,,Comedy|Drama|Romance,,,</t>
  </si>
  <si>
    <t>816711,World War Z ,2013,,Action|Drama|Horror|IMAX,,,</t>
  </si>
  <si>
    <t>1535108,Elysium ,2013,,Action|Drama|Sci-Fi|IMAX,,,</t>
  </si>
  <si>
    <t>1690953,Despicable Me 2 ,2013,,Animation|Children|Comedy|IMAX,,,</t>
  </si>
  <si>
    <t>2334879,White House Down ,2013,,Action|Drama|Thriller|IMAX,,,</t>
  </si>
  <si>
    <t>1213663,World's End, The ,2013,,Action|Comedy|Sci-Fi,,,</t>
  </si>
  <si>
    <t>1893256,Redemption ,Hummingbird ,,Action|Crime|Thriller,,,</t>
  </si>
  <si>
    <t>2404463,Heat, The ,2013,,Action|Comedy|Crime,,,</t>
  </si>
  <si>
    <t>1210819,Lone Ranger, The ,2013,,Action|Adventure|Western|IMAX,,,</t>
  </si>
  <si>
    <t>1829012,Passion ,2012,,Crime|Drama|Mystery|Thriller,,,</t>
  </si>
  <si>
    <t>2450186,V/H/S/2 ,2013,,Horror|Thriller,,,</t>
  </si>
  <si>
    <t>1877797,Knot, The ,2012,,Comedy|Romance,,,</t>
  </si>
  <si>
    <t>1714206,The Spectacular Now ,2013,,Comedy|Drama|Romance,,,</t>
  </si>
  <si>
    <t>2265534,Lifeguard, The ,2013,,Comedy|Drama,,,</t>
  </si>
  <si>
    <t>2724064,Sharknado ,2013,,Sci-Fi,,,</t>
  </si>
  <si>
    <t>2523852,Craig Ferguson: I'm Here To Help ,2013,,Comedy|Documentary,,,</t>
  </si>
  <si>
    <t>2205697,Stuck in Love ,2012,,Comedy|Drama|Romance,,,</t>
  </si>
  <si>
    <t>103978,Class Act ,1992,,Comedy,,,</t>
  </si>
  <si>
    <t>2334649,Fruitvale Station ,2013,,Drama,,,</t>
  </si>
  <si>
    <t>790736,R.I.P.D. ,2013,,Action|Comedy|Fantasy,,,</t>
  </si>
  <si>
    <t>2375574,Field in England, A ,2013,,Drama|Fantasy|Thriller|War,,,</t>
  </si>
  <si>
    <t>1457767,Conjuring, The ,2013,,Horror|Thriller,,,</t>
  </si>
  <si>
    <t>1860353,Turbo ,2013,,Adventure|Animation|Children|Comedy|Fantasy,,,</t>
  </si>
  <si>
    <t>1430132,Wolverine, The ,2013,,Action|Adventure|Fantasy|Sci-Fi,,,</t>
  </si>
  <si>
    <t>2265398,Drinking Buddies ,2013,,Comedy|Drama|Romance,,,</t>
  </si>
  <si>
    <t>1821694,Red 2 ,2013,,Action|Comedy|Crime|Thriller,,,</t>
  </si>
  <si>
    <t>2234025,Coffee Town ,2013,,Comedy,,,</t>
  </si>
  <si>
    <t>2053423,Revenge for Jolly! ,2012,,Comedy|Drama,,,</t>
  </si>
  <si>
    <t>1272878,2 Guns ,2013,,Action|Comedy|Crime,,,</t>
  </si>
  <si>
    <t>2334873,Blue Jasmine ,2013,,Drama,,,</t>
  </si>
  <si>
    <t>2358891,Great Beauty, The ,Grande Bellezza, La ,,Comedy|Drama,,,</t>
  </si>
  <si>
    <t>181947,3 dev adam ,Three Giant Men ,,Action|Adventure|Sci-Fi,,,</t>
  </si>
  <si>
    <t>2510998,Louis C.K.: Oh My God ,2013,,Comedy,,,</t>
  </si>
  <si>
    <t>1854564,Percy Jackson: Sea of Monsters ,2013,,Adventure|Children|Fantasy,,,</t>
  </si>
  <si>
    <t>2017020,Smurfs 2, The ,2013,,Animation|Children|Comedy,,,</t>
  </si>
  <si>
    <t>469021,Alan Partridge: Alpha Papa ,2013,,Comedy,,,</t>
  </si>
  <si>
    <t>2016940,Man of Tai Chi ,2013,,Action|IMAX,,,</t>
  </si>
  <si>
    <t>346578,Batman: Mystery of the Batwoman ,2003,,Action|Animation|Children|Crime,,,</t>
  </si>
  <si>
    <t>1723121,We're the Millers ,2013,,Comedy|Crime,,,</t>
  </si>
  <si>
    <t>2191701,Grown Ups 2 ,2013,,Comedy,,,</t>
  </si>
  <si>
    <t>1650554,Kick-Ass 2 ,2013,,Action|Comedy|Crime,,,</t>
  </si>
  <si>
    <t>1411250,Riddick ,2013,,Action|Sci-Fi|Thriller|IMAX,,,</t>
  </si>
  <si>
    <t>1691917,Planes ,2013,,Adventure|Animation|Comedy,,,</t>
  </si>
  <si>
    <t>2545118,Blackfish ,2013,,Documentary,,,</t>
  </si>
  <si>
    <t>2013293,Wind Rises, The ,Kaze tachinu ,,Animation|Drama|Romance,,,</t>
  </si>
  <si>
    <t>2357129,Jobs ,2013,,Drama,,,</t>
  </si>
  <si>
    <t>1327773,Lee Daniels' The Butler ,2013,,Drama,,,</t>
  </si>
  <si>
    <t>2294677,In a World... ,2013,,Comedy,,,</t>
  </si>
  <si>
    <t>2194499,About Time ,2013,,Drama|Fantasy|Romance,,,</t>
  </si>
  <si>
    <t>1494772,Justice League: Crisis on Two Earths ,2010,,Action|Animation|Sci-Fi,,,</t>
  </si>
  <si>
    <t>1853739,You're Next ,2011,,Horror|Thriller,,,</t>
  </si>
  <si>
    <t>2546038,Maria Bamford: The Special Special Special! ,2012,,Comedy,,,</t>
  </si>
  <si>
    <t>2167202,Getaway ,2013,,Action|Crime,,,</t>
  </si>
  <si>
    <t>211653,Mystery of the Third Planet, The ,Tayna tretey planety ,,Adventure|Animation|Sci-Fi,,,</t>
  </si>
  <si>
    <t>93820,Rage of Honor ,1987,,Action|Crime,,,</t>
  </si>
  <si>
    <t>1454468,Gravity ,2013,,Action|Sci-Fi|IMAX,,,</t>
  </si>
  <si>
    <t>1486834,What If ,2013,,Comedy|Drama|Romance,,,</t>
  </si>
  <si>
    <t>2245195,History of Future Folk, The ,2012,,Adventure|Comedy|Musical|Sci-Fi,,,</t>
  </si>
  <si>
    <t>1392214,Prisoners ,2013,,Drama|Mystery|Thriller,,,</t>
  </si>
  <si>
    <t>1985019,Austenland ,2013,,Comedy|Romance,,,</t>
  </si>
  <si>
    <t>2226417,Insidious: Chapter 2 ,2013,,Horror|Thriller,,,</t>
  </si>
  <si>
    <t>1979320,Rush ,2013,,Action|Drama,,,</t>
  </si>
  <si>
    <t>2404311,Family, The ,2013,,Action|Comedy|Crime,,,</t>
  </si>
  <si>
    <t>2370248,Short Term 12 ,2013,,Drama,,,</t>
  </si>
  <si>
    <t>97081,Collision Course ,1989,,Action|Comedy|Thriller,,,</t>
  </si>
  <si>
    <t>1758795,To Do List, The ,2013,,Comedy,,,</t>
  </si>
  <si>
    <t>1844203,Inescapable ,2012,,Action|Drama|War,,,</t>
  </si>
  <si>
    <t>1821549,Nebraska ,2013,,Adventure|Drama,,,</t>
  </si>
  <si>
    <t>2390361,Enough Said ,2013,,Comedy|Drama|Romance,,,</t>
  </si>
  <si>
    <t>2229499,Don Jon ,2013,,Comedy|Drama|Romance,,,</t>
  </si>
  <si>
    <t>2027140,Mood Indigo ,L'Ă©cume des jours ,,Drama|Fantasy,,,</t>
  </si>
  <si>
    <t>432232,Century of the Self, The ,2002,,Documentary,,,</t>
  </si>
  <si>
    <t>2332579,Crystal Fairy &amp; the Magical Cactus and 2012 ,2013,,Adventure|Comedy,,,</t>
  </si>
  <si>
    <t>2274570,Bad Milo ,Bad Milo! ,,Comedy|Horror,,,</t>
  </si>
  <si>
    <t>2364841,Runner Runner ,2013,,Crime|Drama|Thriller,,,</t>
  </si>
  <si>
    <t>2278871,Blue Is the Warmest Color ,La vie d'AdĂ¨le ,,Drama|Romance,,,</t>
  </si>
  <si>
    <t>1985966,Cloudy with a Chance of Meatballs 2 ,2013,,Animation|Children|Comedy|Fantasy,,,</t>
  </si>
  <si>
    <t>1535109,Captain Phillips ,2013,,Adventure|Drama|Thriller|IMAX,,,</t>
  </si>
  <si>
    <t>166960,All Dogs Christmas Carol, An ,1998,,Animation|Children|Comedy|Musical,,,</t>
  </si>
  <si>
    <t>2002718,Machete Kills ,Machete 2 ,,Action|Crime|Thriller,,,</t>
  </si>
  <si>
    <t>1450321,Filth ,2013,,Comedy|Crime|Drama,,,</t>
  </si>
  <si>
    <t>1211956,Escape Plan ,2013,,Action|Mystery|Thriller,,,</t>
  </si>
  <si>
    <t>62457,Thief of Paris, The ,Le voleur ,,Comedy|Crime|Drama,,,</t>
  </si>
  <si>
    <t>1939659,Carrie ,2013,,Drama|Horror,,,</t>
  </si>
  <si>
    <t>2708946,UnHung Hero ,2013,,Documentary,,,</t>
  </si>
  <si>
    <t>2193215,Counselor, The ,2013,,Crime|Drama|Thriller,,,</t>
  </si>
  <si>
    <t>2187884,Escape From Tomorrow ,2013,,Drama|Fantasy|Horror,,,</t>
  </si>
  <si>
    <t>1825157,Double, The ,2013,,Comedy|Drama|Thriller,,,</t>
  </si>
  <si>
    <t>2024544,12 Years a Slave ,2013,,Drama,,,</t>
  </si>
  <si>
    <t>2017038,All Is Lost ,2013,,Action|Adventure|Drama,,,</t>
  </si>
  <si>
    <t>1731141,Ender's Game ,2013,,Action|Adventure|Sci-Fi|IMAX,,,</t>
  </si>
  <si>
    <t>3063516,Jackass Presents: Bad Grandpa ,2013,,Comedy,,,</t>
  </si>
  <si>
    <t>1981115,Thor: The Dark World ,2013,,Action|Adventure|Fantasy|IMAX,,,</t>
  </si>
  <si>
    <t>790636,Dallas Buyers Club ,2013,,Drama,,,</t>
  </si>
  <si>
    <t>2304426,Selfish Giant, The ,2013,,Drama,,,</t>
  </si>
  <si>
    <t>1204975,Last Vegas ,2013,,Comedy|Drama|Romance,,,</t>
  </si>
  <si>
    <t>2431286,Philomena ,2013,,Comedy|Drama,,,</t>
  </si>
  <si>
    <t>816442,Book Thief, The ,2013,,Children|Drama|War,,,</t>
  </si>
  <si>
    <t>1951264,The Hunger Games: Catching Fire ,2013,,Action|Adventure|Sci-Fi|IMAX,,,</t>
  </si>
  <si>
    <t>1170358,Hobbit: The Desolation of Smaug, The ,2013,,Adventure|Fantasy|IMAX,,,</t>
  </si>
  <si>
    <t>1335975,47 Ronin ,2013,,Action|Adventure|Fantasy,,,</t>
  </si>
  <si>
    <t>2387559,Delivery Man ,2013,,Comedy,,,</t>
  </si>
  <si>
    <t>1196948,Charlie Countryman ,2013,,Action|Comedy|Romance,,,</t>
  </si>
  <si>
    <t>2147048,Red Flag ,2012,,Comedy|Drama|Romance,,,</t>
  </si>
  <si>
    <t>2779318,Day of the Doctor, The ,2013,,Adventure|Drama|Sci-Fi,,,</t>
  </si>
  <si>
    <t>1743724,Guilty of Romance ,Koi no tsumi ,,Crime|Drama|Horror,,,</t>
  </si>
  <si>
    <t>2294629,Frozen ,2013,,Adventure|Animation|Comedy|Fantasy|Musical|Romance,,,</t>
  </si>
  <si>
    <t>2042568,Inside Llewyn Davis ,2013,,Drama,,,</t>
  </si>
  <si>
    <t>993846,Wolf of Wall Street, The ,2013,,Comedy|Crime|Drama,,,</t>
  </si>
  <si>
    <t>2312718,Homefront ,2013,,Action|Crime|Thriller,,,</t>
  </si>
  <si>
    <t>2304771,Mandela: Long Walk to Freedom ,2013,,Drama,,,</t>
  </si>
  <si>
    <t>860907,Evangelion: 3.0 You Can ,Not Redo ,,Action|Animation|Drama,,,</t>
  </si>
  <si>
    <t>1462901,All is Bright ,2013,,Comedy|Drama,,,</t>
  </si>
  <si>
    <t>3089388,Tim's Vermeer ,2013,,Documentary,,,</t>
  </si>
  <si>
    <t>1800241,American Hustle ,2013,,Crime|Drama,,,</t>
  </si>
  <si>
    <t>359950,Secret Life of Walter Mitty, The ,2013,,Adventure|Comedy|Drama,,,</t>
  </si>
  <si>
    <t>1798709,Her ,2013,,Drama|Romance|Sci-Fi,,,</t>
  </si>
  <si>
    <t>1381512,RoboGeisha ,Robo-geisha ,,Action|Comedy|Sci-Fi,,,</t>
  </si>
  <si>
    <t>188504,Christmas Carol, A ,1977,,Drama|Fantasy,,,</t>
  </si>
  <si>
    <t>1091191,Lone Survivor ,2013,,Action|Drama|Thriller|War,,,</t>
  </si>
  <si>
    <t>2140373,Saving Mr. Banks ,2013,,Comedy|Drama,,,</t>
  </si>
  <si>
    <t>130377,Zatoichi and the Chest of Gold ,ZatĂ´ichi senryĂ´-kubi ,,Action|Drama,,,</t>
  </si>
  <si>
    <t>1321511,Oldboy ,2013,,Action|Drama|Mystery,,,</t>
  </si>
  <si>
    <t>2969050,Dampfnudelblues ,2013,,Comedy|Crime,,,</t>
  </si>
  <si>
    <t>1229340,Anchorman 2: The Legend Continues ,2013,,Comedy,,,</t>
  </si>
  <si>
    <t>1706620,Snowpiercer ,2013,,Action|Drama|Sci-Fi,,,</t>
  </si>
  <si>
    <t>70861,Only Old Men Are Going to Battle ,V boy idut odni stariki ,,Comedy|Drama|War,,,</t>
  </si>
  <si>
    <t>86723,Guest from the Future ,Gostya iz buduschego ,,Adventure|Drama|Sci-Fi,,,</t>
  </si>
  <si>
    <t>60584,Kidnapping, Caucasian Style ,Kavkazskaya plennitsa ,,Comedy|Romance,,,</t>
  </si>
  <si>
    <t>2345567,Haunter ,2013,,Horror|Mystery|Thriller,,,</t>
  </si>
  <si>
    <t>2166616,Wrong Cops ,2013,,Comedy|Crime,,,</t>
  </si>
  <si>
    <t>1292569,Muppet Christmas: Letters to Santa, A ,2008,,Children|Comedy,,,</t>
  </si>
  <si>
    <t>2458106,Ninja: Shadow of a Tear ,2013,,Action|Crime|Thriller,,,</t>
  </si>
  <si>
    <t>2987732,Fuck You, Goethe ,Fack Ju GĂ¶hte ,,Comedy,,,</t>
  </si>
  <si>
    <t>1247667,High School ,2010,,Comedy,,,</t>
  </si>
  <si>
    <t>1661382,Grudge Match ,2013,,Comedy,,,</t>
  </si>
  <si>
    <t>465657,Highlander: The Search for Vengeance ,2007,,Action|Adventure|Fantasy,,,</t>
  </si>
  <si>
    <t>1714915,Only Lovers Left Alive ,2013,,Drama|Horror|Romance,,,</t>
  </si>
  <si>
    <t>2227830,Cats ,1998,,Musical,,,</t>
  </si>
  <si>
    <t>110420,MacGyver: Trail to Doomsday ,1994,,Action|Adventure,,,</t>
  </si>
  <si>
    <t>1847548,Bad Karma ,2012,,Thriller,,,</t>
  </si>
  <si>
    <t>2295196,Hunting Elephants ,2013,,Comedy|Crime,,,</t>
  </si>
  <si>
    <t>2263944,Dragon Ball Z: Battle of Gods ,2013,,Action|Animation|Fantasy|IMAX,,,</t>
  </si>
  <si>
    <t>2325002,Freezer ,2014,,Action|Thriller,,,</t>
  </si>
  <si>
    <t>2309021,We Are What We Are ,2013,,Drama|Horror|Mystery|Thriller,,,</t>
  </si>
  <si>
    <t>142244,Dragon ball Z 04: Lord Slug ,1991,,Animation|Children,,,</t>
  </si>
  <si>
    <t>1937118,Chinese Puzzle ,Casse-tĂŞte chinois ,,Comedy|Romance,,,</t>
  </si>
  <si>
    <t>142250,Dragon Ball: The Path to Power ,Doragon bĂ´ru: SaikyĂ´ e no michi ,,Action|Adventure|Animation|Children,,,</t>
  </si>
  <si>
    <t>1408253,Ride Along ,2014,,Action|Comedy,,,</t>
  </si>
  <si>
    <t>1205537,Jack Ryan: Shadow Recruit ,2014,,Action|Drama|Thriller|IMAX,,,</t>
  </si>
  <si>
    <t>1840309,Divergent ,2014,,Adventure|Romance|Sci-Fi|IMAX,,,</t>
  </si>
  <si>
    <t>1094249,Hotel Chevalier ,Part 1 of 'The Darjeeling Limited' ,,Drama,,,</t>
  </si>
  <si>
    <t>1816518,Ernest &amp; CĂ©lestine ,Ernest et CĂ©lestine ,,Adventure|Animation|Children|Comedy|Drama|Romance,,,</t>
  </si>
  <si>
    <t>1714833,Drift ,2013,,Drama,,,</t>
  </si>
  <si>
    <t>1418377,I, Frankenstein ,2014,,Action|Fantasy|Sci-Fi|IMAX,,,</t>
  </si>
  <si>
    <t>1609479,Better Living Through Chemistry ,2014,,Comedy|Drama,,,</t>
  </si>
  <si>
    <t>1937390,Nymphomaniac: Volume I ,2013,,Drama,,,</t>
  </si>
  <si>
    <t>2316411,Enemy ,2013,,Mystery|Thriller,,,</t>
  </si>
  <si>
    <t>1186373,Wonder Woman ,2009,,Action|Adventure|Animation|Fantasy,,,</t>
  </si>
  <si>
    <t>2177771,Monuments Men, The ,2014,,Action|Drama|War,,,</t>
  </si>
  <si>
    <t>1490017,The Lego Movie ,2014,,Action|Adventure|Animation|Children|Comedy|Fantasy,,,</t>
  </si>
  <si>
    <t>1234721,RoboCop ,2014,,Action|Crime|Sci-Fi|IMAX,,,</t>
  </si>
  <si>
    <t>2172985,Art of the Steal, The ,2013,,Crime,,,</t>
  </si>
  <si>
    <t>2382009,Nymphomaniac: Volume II ,2013,,Drama|Mystery,,,</t>
  </si>
  <si>
    <t>1545660,Knights of Badassdom ,2013,,Adventure|Comedy|Fantasy,,,</t>
  </si>
  <si>
    <t>2406252,Venus in Fur ,La VĂ©nus Ă  la fourrure ,,Drama,,,</t>
  </si>
  <si>
    <t>1878942,Date and Switch ,2014,,Comedy,,,</t>
  </si>
  <si>
    <t>2333804,Zero Theorem, The ,2013,,Drama|Fantasy|Sci-Fi,,,</t>
  </si>
  <si>
    <t>1837709,Winter's Tale ,2014,,Drama|Fantasy|Mystery,,,</t>
  </si>
  <si>
    <t>1937133,On the Other Side of the Tracks ,De l'autre cĂ´tĂ© du pĂ©riph ,,Action|Comedy|Crime,,,</t>
  </si>
  <si>
    <t>1559038,GLOW: The Story of the Gorgeous Ladies of Wrestling ,2012,,Documentary,,,</t>
  </si>
  <si>
    <t>2511428,Cold Comes the Night ,2013,,Crime|Drama|Thriller,,,</t>
  </si>
  <si>
    <t>328955,Chouchou ,2003,,Comedy,,,</t>
  </si>
  <si>
    <t>1978532,Someone Marry Barry ,2014,,Comedy,,,</t>
  </si>
  <si>
    <t>1826590,About Last Night ,2014,,Comedy|Romance,,,</t>
  </si>
  <si>
    <t>2278388,Grand Budapest Hotel, The ,2014,,Comedy|Drama,,,</t>
  </si>
  <si>
    <t>2073520,Oversimplification of Her Beauty, An ,2012,,Animation|Comedy|Drama|Romance,,,</t>
  </si>
  <si>
    <t>1349482,Bring It On: Fight to the Finish ,2009,,Comedy,,,</t>
  </si>
  <si>
    <t>1800246,That Awkward Moment ,2014,,Comedy|Romance,,,</t>
  </si>
  <si>
    <t>816692,Interstellar ,2014,,Sci-Fi|IMAX,,,</t>
  </si>
  <si>
    <t>2172934,3 Days to Kill ,2014,,Action|Crime|Drama,,,</t>
  </si>
  <si>
    <t>2193265,Welcome to the Jungle ,2013,,Comedy,,,</t>
  </si>
  <si>
    <t>2024469,Non-Stop ,2014,,Action|Mystery|Thriller,,,</t>
  </si>
  <si>
    <t>1407052,Wrinkles ,Arrugas ,,Animation|Drama,,,</t>
  </si>
  <si>
    <t>2591814,Garden of Words, The ,Koto no ha no niwa ,,Animation|Romance,,,</t>
  </si>
  <si>
    <t>1253863,300: Rise of an Empire ,2014,,Action|Drama|War|IMAX,,,</t>
  </si>
  <si>
    <t>1385956,Particle Fever ,2013,,Documentary,,,</t>
  </si>
  <si>
    <t>2212008,Bag Man, The ,2014,,Crime|Drama|Thriller,,,</t>
  </si>
  <si>
    <t>864835,Mr. Peabody &amp; Sherman ,2014,,Adventure|Animation|Comedy,,,</t>
  </si>
  <si>
    <t>1441395,Under the Skin ,2013,,Horror|Sci-Fi|Thriller,,,</t>
  </si>
  <si>
    <t>2369135,Need for Speed ,2014,,Action|Crime|Drama|IMAX,,,</t>
  </si>
  <si>
    <t>2355495,Barefoot ,2014,,Comedy|Drama|Romance,,,</t>
  </si>
  <si>
    <t>2771372,Veronica Mars ,2014,,Comedy|Crime|Drama,,,</t>
  </si>
  <si>
    <t>2170299,Bad Words ,2013,,Comedy,,,</t>
  </si>
  <si>
    <t>3210686,Son of God ,2014,,Drama,,,</t>
  </si>
  <si>
    <t>2268617,Puss in Boots: The Three Diablos ,2012,,Animation|Comedy,,,</t>
  </si>
  <si>
    <t>2409302,Why Don't You Play In Hell? ,Jigoku de naze warui ,,Action|Drama,,,</t>
  </si>
  <si>
    <t>2955316,Ocho apellidos vascos ,2014,,Comedy,,,</t>
  </si>
  <si>
    <t>1843866,Captain America: The Winter Soldier ,2014,,Action|Adventure|Sci-Fi|IMAX,,,</t>
  </si>
  <si>
    <t>1959490,Noah ,2014,,Adventure|Drama|IMAX,,,</t>
  </si>
  <si>
    <t>1821658,Nut Job, The ,2014,,Adventure|Animation|Children|Comedy,,,</t>
  </si>
  <si>
    <t>188766,King of Comedy ,Hei kek ji wong ,,Comedy|Drama|Romance,,,</t>
  </si>
  <si>
    <t>2059171,13 Sins ,2014,,Horror|Thriller,,,</t>
  </si>
  <si>
    <t>2281587,Muppets Most Wanted ,2014,,Adventure|Comedy|Crime,,,</t>
  </si>
  <si>
    <t>1801061,Me and you ,io e te ,,Drama,,,</t>
  </si>
  <si>
    <t>3203290,Free to Play ,2014,,Documentary,,,</t>
  </si>
  <si>
    <t>2390962,Unknown Known, The ,2013,,Documentary,,,</t>
  </si>
  <si>
    <t>2265171,The Raid 2: Berandal ,2014,,Action|Crime|Thriller,,,</t>
  </si>
  <si>
    <t>106475,Brain Smasher... A Love Story ,Bouncer and the Lady, The ,,Action|Comedy,,,</t>
  </si>
  <si>
    <t>1872181,The Amazing Spider-Man 2 ,2014,,Action|Sci-Fi|IMAX,,,</t>
  </si>
  <si>
    <t>2234003,Calvary ,2014,,Comedy|Drama,,,</t>
  </si>
  <si>
    <t>2388715,Oculus ,2013,,Horror,,,</t>
  </si>
  <si>
    <t>2528814,God's Not Dead ,2014,,Drama,,,</t>
  </si>
  <si>
    <t>1179031,Cold in July ,2014,,Drama|Thriller,,,</t>
  </si>
  <si>
    <t>2357291,Rio 2 ,2014,,Adventure|Animation|Children|Comedy,,,</t>
  </si>
  <si>
    <t>2246565,Honest Liar, An ,2014,,Comedy|Documentary,,,</t>
  </si>
  <si>
    <t>2258345,Fading Gigolo ,2013,,Comedy,,,</t>
  </si>
  <si>
    <t>2209764,Transcendence ,2014,,Drama|Sci-Fi|IMAX,,,</t>
  </si>
  <si>
    <t>1870419,Hatchet III ,2013,,Comedy|Horror,,,</t>
  </si>
  <si>
    <t>2203939,Other Woman, The ,2014,,Comedy|Romance,,,</t>
  </si>
  <si>
    <t>2828996,Haunted House 2, A ,2014,,Comedy|Horror,,,</t>
  </si>
  <si>
    <t>279967,Mulan II ,2004,,Action|Animation|Children|Comedy|Musical,,,</t>
  </si>
  <si>
    <t>1430612,Brick Mansions ,2014,,Action|Crime|Drama,,,</t>
  </si>
  <si>
    <t>2692904,Locke ,2013,,Drama,,,</t>
  </si>
  <si>
    <t>2004420,Neighbors ,2014,,Comedy,,,</t>
  </si>
  <si>
    <t>3600760,Alpha and Omega 3: The Great Wolf Games ,2014,,Action|Adventure|Animation|Children|Comedy,,,</t>
  </si>
  <si>
    <t>3014666,Mom's Night Out ,2014,,Comedy,,,</t>
  </si>
  <si>
    <t>2872732,Lucy ,2014,,Action|Sci-Fi,,,</t>
  </si>
  <si>
    <t>1877832,X-Men: Days of Future Past ,2014,,Action|Adventure|Sci-Fi,,,</t>
  </si>
  <si>
    <t>831387,Godzilla ,2014,,Action|Adventure|Sci-Fi|IMAX,,,</t>
  </si>
  <si>
    <t>2463288,Walk of Shame ,2014,,Comedy,,,</t>
  </si>
  <si>
    <t>2359024,Blue Ruin ,2013,,Thriller,,,</t>
  </si>
  <si>
    <t>2883512,Chef ,2014,,Comedy,,,</t>
  </si>
  <si>
    <t>2309961,Afflicted ,2013,,Horror|Sci-Fi|Thriller,,,</t>
  </si>
  <si>
    <t>1086772,Blended ,2014,,Comedy,,,</t>
  </si>
  <si>
    <t>1980929,Begin Again ,2013,,Comedy|Romance,,,</t>
  </si>
  <si>
    <t>1587310,Maleficent ,2014,,Action|Adventure|Children|IMAX,,,</t>
  </si>
  <si>
    <t>2784512,Zombeavers ,2014,,Action|Comedy|Horror,,,</t>
  </si>
  <si>
    <t>1483324,At Middleton ,2013,,Comedy|Romance,,,</t>
  </si>
  <si>
    <t>2301592,Dance of Reality, The ,Danza de la realidad, La ,,Drama|Fantasy,,,</t>
  </si>
  <si>
    <t>2557490,A Million Ways to Die in the West ,2014,,Comedy|Western,,,</t>
  </si>
  <si>
    <t>1631867,Edge of Tomorrow ,2014,,Action|Sci-Fi|IMAX,,,</t>
  </si>
  <si>
    <t>2381249,Mission: Impossible - Rogue Nation ,2015,,Action|Adventure|Thriller,,,</t>
  </si>
  <si>
    <t>1079372,Midnight Chronicles ,2009,,Action|Adventure|Fantasy,,,</t>
  </si>
  <si>
    <t>1647668,Million Dollar Arm ,2014,,Comedy|Drama,,,</t>
  </si>
  <si>
    <t>2429074,G.B.F. ,2013,,Comedy,,,</t>
  </si>
  <si>
    <t>2402085,Jimi: All Is by My Side ,2013,,Drama,,,</t>
  </si>
  <si>
    <t>2996648,Bad Asses ,Bad Ass 2 ,,Action|Drama,,,</t>
  </si>
  <si>
    <t>2560102,Lilting ,2014,,Drama,,,</t>
  </si>
  <si>
    <t>2582846,The Fault in Our Stars ,2014,,Drama|Romance,,,</t>
  </si>
  <si>
    <t>2112281,Tangled Ever After ,2012,,Action|Animation|Children,,,</t>
  </si>
  <si>
    <t>2172584,Maps to the Stars ,2014,,Drama,,,</t>
  </si>
  <si>
    <t>2294449,22 Jump Street ,2014,,Action|Comedy|Crime,,,</t>
  </si>
  <si>
    <t>455944,Equalizer, The ,2014,,Action|Crime|Thriller,,,</t>
  </si>
  <si>
    <t>1646971,How to Train Your Dragon 2 ,2014,,Action|Adventure|Animation,,,</t>
  </si>
  <si>
    <t>2562232,Birdman: Or ,The Unexpected Virtue of Ignorance ,,Comedy|Drama,,,</t>
  </si>
  <si>
    <t>1065073,Boyhood ,2014,,Drama,,,</t>
  </si>
  <si>
    <t>2239832,Think Like a Man Too ,2014,,Comedy|Romance,,,</t>
  </si>
  <si>
    <t>1742044,Jersey Boys ,2014,,Drama|Musical,,,</t>
  </si>
  <si>
    <t>119781,Nick Fury: Agent of S.H.I.E.L.D. ,1998,,Action|Sci-Fi,,,</t>
  </si>
  <si>
    <t>3268458,Internet's Own Boy: The Story of Aaron Swartz, The ,2014,,Documentary,,,</t>
  </si>
  <si>
    <t>2109248,Transformers: Age of Extinction ,2014,,Action|Adventure|Sci-Fi,,,</t>
  </si>
  <si>
    <t>1605717,Frank ,2014,,Comedy|Drama|Mystery,,,</t>
  </si>
  <si>
    <t>2398249,They Came Together ,2014,,Comedy|Romance,,,</t>
  </si>
  <si>
    <t>2357461,Honey ,Miele ,,Drama,,,</t>
  </si>
  <si>
    <t>2980706,Planes: Fire &amp; Rescue ,2014,,Adventure|Animation|Comedy,,,</t>
  </si>
  <si>
    <t>2103254,Tammy ,2014,,Comedy,,,</t>
  </si>
  <si>
    <t>1677561,Colourful ,Karafuru ,,Animation|Drama|Fantasy|Mystery,,,</t>
  </si>
  <si>
    <t>2321549,Babadook, The ,2014,,Drama|Horror|Thriller,,,</t>
  </si>
  <si>
    <t>2582802,Whiplash ,2014,,Drama,,,</t>
  </si>
  <si>
    <t>2267998,Gone Girl ,2014,,Drama|Thriller,,,</t>
  </si>
  <si>
    <t>1294970,Angriest Man in Brooklyn, The ,2014,,Comedy|Drama,,,</t>
  </si>
  <si>
    <t>2103281,Dawn of the Planet of the Apes ,2014,,Sci-Fi,,,</t>
  </si>
  <si>
    <t>2377322,Deliver Us from Evil ,2014,,Crime|Horror|Thriller,,,</t>
  </si>
  <si>
    <t>2465146,And So It Goes ,2014,,Comedy|Drama|Romance,,,</t>
  </si>
  <si>
    <t>1956620,Sex Tape ,2014,,Comedy,,,</t>
  </si>
  <si>
    <t>2884206,I Origins ,2014,,Drama|Sci-Fi,,,</t>
  </si>
  <si>
    <t>2975578,Purge: Anarchy, The ,2014,,Action|Horror|Thriller,,,</t>
  </si>
  <si>
    <t>2015381,Guardians of the Galaxy ,2014,,Action|Adventure|Sci-Fi,,,</t>
  </si>
  <si>
    <t>2910814,Signal, The ,2014,,Sci-Fi|Thriller,,,</t>
  </si>
  <si>
    <t>2333784,The Expendables 3 ,2014,,Action|Adventure,,,</t>
  </si>
  <si>
    <t>1267297,Hercules ,2014,,Action|Adventure,,,</t>
  </si>
  <si>
    <t>1972571,A Most Wanted Man ,2014,,Thriller,,,</t>
  </si>
  <si>
    <t>2581244,Life After Beth ,2014,,Comedy|Horror|Romance,,,</t>
  </si>
  <si>
    <t>2402603,Felony ,2013,,Thriller,,,</t>
  </si>
  <si>
    <t>2473602,Get on Up ,2014,,Drama|Musical,,,</t>
  </si>
  <si>
    <t>2870756,Magic in the Moonlight ,2014,,Comedy|Drama|Romance,,,</t>
  </si>
  <si>
    <t>3504048,Housebound ,2014,,Comedy|Horror|Thriller,,,</t>
  </si>
  <si>
    <t>2980648,The Hundred-Foot Journey ,2014,,Comedy|Drama,,,</t>
  </si>
  <si>
    <t>3139086,Batman: Assault on Arkham ,2014,,Action|Animation|Crime|Thriller,,,</t>
  </si>
  <si>
    <t>1967697,White Frog ,2012,,Drama,,,</t>
  </si>
  <si>
    <t>2503154,Den, The ,2013,,Horror|Thriller,,,</t>
  </si>
  <si>
    <t>1617661,Jupiter Ascending ,2015,,Action|Adventure|Sci-Fi,,,</t>
  </si>
  <si>
    <t>1291150,Teenage Mutant Ninja Turtles ,2014,,Action|Adventure|Comedy,,,</t>
  </si>
  <si>
    <t>2048770,I'll Follow You Down ,2013,,Drama|Mystery|Sci-Fi,,,</t>
  </si>
  <si>
    <t>127710,Old Lady and the Pigeons, The ,La vieille dame et les pigeons ,,Animation|Comedy,,,</t>
  </si>
  <si>
    <t>435651,Giver, The ,2014,,Drama|Sci-Fi,,,</t>
  </si>
  <si>
    <t>2140577,Pretty One, The ,2013,,Comedy|Drama,,,</t>
  </si>
  <si>
    <t>1396523,Revenge of the Green Dragons ,2014,,Action|Crime|Drama,,,</t>
  </si>
  <si>
    <t>1924435,Let's Be Cops ,2014,,Comedy|Crime,,,</t>
  </si>
  <si>
    <t>3097204,Inbetweeners 2, The ,2014,,Comedy,,,</t>
  </si>
  <si>
    <t>2383068,Sacrament, The ,2013,,Horror|Thriller,,,</t>
  </si>
  <si>
    <t>458481,Sin City: A Dame to Kill For ,2014,,Action|Crime|Thriller,,,</t>
  </si>
  <si>
    <t>1355630,If I Stay ,2014,,Drama,,,</t>
  </si>
  <si>
    <t>2737050,Two Days, One Night ,Deux jours, une nuit ,,Drama,,,</t>
  </si>
  <si>
    <t>2866360,Coherence ,2013,,Drama|Mystery|Sci-Fi|Thriller,,,</t>
  </si>
  <si>
    <t>2870612,As Above, So Below ,2014,,Horror|Thriller,,,</t>
  </si>
  <si>
    <t>2756032,One I Love, The ,2014,,Comedy|Drama|Romance,,,</t>
  </si>
  <si>
    <t>1682186,Headshot ,2011,,Crime|Drama|Thriller,,,</t>
  </si>
  <si>
    <t>2980592,Guest, The ,2014,,Thriller,,,</t>
  </si>
  <si>
    <t>3169706,Pride ,2014,,Comedy|Drama,,,</t>
  </si>
  <si>
    <t>3177316,Honeymoon ,2014,,Horror,,,</t>
  </si>
  <si>
    <t>1600196,The Drop ,2014,,Crime|Drama|Thriller,,,</t>
  </si>
  <si>
    <t>2920540,20,000 Days on Earth ,2014,,Documentary|Drama|Musical,,,</t>
  </si>
  <si>
    <t>1571249,The Skeleton Twins ,2014,,Drama,,,</t>
  </si>
  <si>
    <t>430916,Beautiful Losers ,2008,,Documentary,,,</t>
  </si>
  <si>
    <t>1790864,Maze Runner, The ,2014,,Action|Mystery|Sci-Fi,,,</t>
  </si>
  <si>
    <t>2994190,Camp X-Ray ,2014,,Drama,,,</t>
  </si>
  <si>
    <t>365907,Walk Among the Tombstones, A ,2014,,Action|Crime|Mystery|Thriller,,,</t>
  </si>
  <si>
    <t>2034031,Laggies ,2014,,Comedy|Romance,,,</t>
  </si>
  <si>
    <t>121731,La cravate ,0,,(no genres listed),,,</t>
  </si>
  <si>
    <t>1621046,Cesar Chavez ,2014,,Drama,,,</t>
  </si>
  <si>
    <t>3042408,Who Am I ,Kein System Ist Sicher ,,Thriller,,,</t>
  </si>
  <si>
    <t>2576852,Tale of Princess Kaguya, The ,Kaguyahime no monogatari ,,Animation|Drama|Fantasy,,,</t>
  </si>
  <si>
    <t>1371150,This Is Where I Leave You ,2014,,Comedy|Drama,,,</t>
  </si>
  <si>
    <t>208502,Angel's Egg ,Tenshi no tamago ,,Animation|Drama|Fantasy,,,</t>
  </si>
  <si>
    <t>2179136,American Sniper ,2014,,Action|War,,,</t>
  </si>
  <si>
    <t>3099498,Tusk ,2014,,Comedy|Drama|Horror,,,</t>
  </si>
  <si>
    <t>1626146,Hector and the Search for Happiness ,2014,,Adventure|Comedy|Drama,,,</t>
  </si>
  <si>
    <t>1528071,Horns ,2014,,Horror|Mystery,,,</t>
  </si>
  <si>
    <t>3322940,Annabelle ,2014,,Horror,,,</t>
  </si>
  <si>
    <t>2140619,Two Night Stand ,2014,,Comedy|Romance,,,</t>
  </si>
  <si>
    <t>829150,Dracula Untold ,2014,,Action|Drama|Fantasy,,,</t>
  </si>
  <si>
    <t>2494280,Stretch ,2014,,Action|Comedy|Crime,,,</t>
  </si>
  <si>
    <t>1971325,AutĂłmata ,Automata ,,Sci-Fi|Thriller,,,</t>
  </si>
  <si>
    <t>2326612,Captive, The ,2014,,Crime|Drama|Thriller,,,</t>
  </si>
  <si>
    <t>2397535,Predestination ,2014,,Action|Mystery|Sci-Fi|Thriller,,,</t>
  </si>
  <si>
    <t>1639826,Justin and the Knights of Valour ,2013,,Adventure|Animation,,,</t>
  </si>
  <si>
    <t>379000,Ward 13 ,2003,,Action|Animation|Comedy|Horror,,,</t>
  </si>
  <si>
    <t>3416742,What We Do in the Shadows ,2014,,Comedy|Horror,,,</t>
  </si>
  <si>
    <t>2911666,John Wick ,2014,,Action|Thriller,,,</t>
  </si>
  <si>
    <t>2556874,Plastic ,2014,,Action|Crime,,,</t>
  </si>
  <si>
    <t>1872194,Judge, The ,2014,,Drama,,,</t>
  </si>
  <si>
    <t>1778338,Culture High, The ,2014,,Documentary,,,</t>
  </si>
  <si>
    <t>2713180,Fury ,2014,,Action|Drama|War,,,</t>
  </si>
  <si>
    <t>2720680,Salvation, The ,2014,,Drama|Western,,,</t>
  </si>
  <si>
    <t>2170593,St. Vincent ,2014,,Comedy,,,</t>
  </si>
  <si>
    <t>2509850,Rewrite, The ,2014,,Comedy|Romance,,,</t>
  </si>
  <si>
    <t>2872718,Nightcrawler ,2014,,Crime|Drama|Thriller,,,</t>
  </si>
  <si>
    <t>2245084,Big Hero 6 ,2014,,Action|Animation|Comedy,,,</t>
  </si>
  <si>
    <t>2262227,The Book of Life ,2014,,Adventure|Animation|Romance,,,</t>
  </si>
  <si>
    <t>1638002,Love, Rosie ,2014,,Comedy|Romance,,,</t>
  </si>
  <si>
    <t>2669336,Time Lapse ,2014,,Crime|Drama|Sci-Fi|Thriller,,,</t>
  </si>
  <si>
    <t>470752,Ex Machina ,2015,,Drama|Sci-Fi|Thriller,,,</t>
  </si>
  <si>
    <t>77292,Crippled Avengers ,Can que ,,Action|Adventure,,,</t>
  </si>
  <si>
    <t>3043542,Mr Hublot ,2013,,Animation|Comedy,,,</t>
  </si>
  <si>
    <t>2459156,Copenhagen ,2014,,Adventure|Drama|Romance,,,</t>
  </si>
  <si>
    <t>2175842,Simpsons: The Longest Daycare, The ,2012,,Animation|Comedy,,,</t>
  </si>
  <si>
    <t>1883092,Generation War ,2013,,Drama|War,,,</t>
  </si>
  <si>
    <t>103961,Christmas in Connecticut ,1992,,Comedy|Romance,,,</t>
  </si>
  <si>
    <t>2802154,Leviathan ,2014,,Drama,,,</t>
  </si>
  <si>
    <t>1460743,Reign of Assassins ,2010,,Action,,,</t>
  </si>
  <si>
    <t>2249221,Zulu ,2013,,Crime|Drama|Thriller,,,</t>
  </si>
  <si>
    <t>2991224,Tangerines ,2013,,Drama,,,</t>
  </si>
  <si>
    <t>2870808,Life Partners ,2014,,Comedy|Romance,,,</t>
  </si>
  <si>
    <t>2968804,Drive Hard ,2014,,Action|Comedy|Crime,,,</t>
  </si>
  <si>
    <t>2043932,New Kids Nitro ,2011,,Action|Comedy,,,</t>
  </si>
  <si>
    <t>1966566,Stalingrad ,2013,,Action|Drama|War|IMAX,,,</t>
  </si>
  <si>
    <t>2832470,Dead Snow 2: Red vs. Dead ,2014,,Action|Comedy|Horror,,,</t>
  </si>
  <si>
    <t>30947,Volga - Volga ,0,,Comedy|Musical,,,</t>
  </si>
  <si>
    <t>2036416,You Are the Apple of My Eye ,2011,,Comedy|Drama|Romance,,,</t>
  </si>
  <si>
    <t>1273207,DeadHeads ,2011,,Adventure|Comedy|Horror,,,</t>
  </si>
  <si>
    <t>2084970,The Imitation Game ,2014,,Drama|Thriller|War,,,</t>
  </si>
  <si>
    <t>1791528,Inherent Vice ,2014,,Comedy|Crime|Drama|Mystery|Romance,,,</t>
  </si>
  <si>
    <t>1798243,Rudderless ,2014,,Comedy|Drama,,,</t>
  </si>
  <si>
    <t>1951265,The Hunger Games: Mockingjay - Part 1 ,2014,,Adventure|Sci-Fi|Thriller,,,</t>
  </si>
  <si>
    <t>2751310,Sex Ed ,2014,,Comedy|Romance,,,</t>
  </si>
  <si>
    <t>1528100,Exodus: Gods and Kings ,2014,,Action|Adventure|Drama,,,</t>
  </si>
  <si>
    <t>3011894,Wild Tales ,2014,,Comedy|Drama|Thriller,,,</t>
  </si>
  <si>
    <t>99878,Jetsons: The Movie ,1990,,Animation|Children|Comedy|Musical|Sci-Fi,,,</t>
  </si>
  <si>
    <t>102940,Ski School ,1991,,Comedy,,,</t>
  </si>
  <si>
    <t>2096672,Dumb and Dumber To ,2014,,Comedy,,,</t>
  </si>
  <si>
    <t>2064968,The Longest Week ,2014,,Comedy|Drama,,,</t>
  </si>
  <si>
    <t>3128900,Miss Meadows ,2014,,Drama,,,</t>
  </si>
  <si>
    <t>3534838,Too Many Cooks ,2014,,Comedy,,,</t>
  </si>
  <si>
    <t>1055300,Painted Skin ,2008,,Action|Drama|Thriller,,,</t>
  </si>
  <si>
    <t>2980516,The Theory of Everything ,2014,,Drama|Romance,,,</t>
  </si>
  <si>
    <t>2986512,Doctor Who: The Time of the Doctor ,2013,,Adventure|Drama,,,</t>
  </si>
  <si>
    <t>3455224,Virunga ,2014,,Documentary|War,,,</t>
  </si>
  <si>
    <t>484439,The Madagascar Penguins in a Christmas Caper ,2005,,Animation|Comedy,,,</t>
  </si>
  <si>
    <t>1865505,Song of the Sea ,2014,,Animation|Children|Fantasy,,,</t>
  </si>
  <si>
    <t>1390411,In the Heart of the Sea ,2015,,Action|Adventure|Drama,,,</t>
  </si>
  <si>
    <t>3762944,Hello Ladies: The Movie ,2014,,Comedy,,,</t>
  </si>
  <si>
    <t>369610,Jurassic World ,2015,,Action|Adventure|Drama|Sci-Fi|Thriller,,,</t>
  </si>
  <si>
    <t>3106868,Watermark ,2014,,Documentary,,,</t>
  </si>
  <si>
    <t>4044364,Citizenfour ,2014,,Documentary,,,</t>
  </si>
  <si>
    <t>3759416,Asterix: The Land of the Gods ,AstĂ©rix: Le domaine des dieux ,,Animation,,,</t>
  </si>
  <si>
    <t>2402619,Hit by Lightning ,2014,,Comedy|Crime|Romance,,,</t>
  </si>
  <si>
    <t>2170439,Horrible Bosses 2 ,2014,,Comedy|Crime,,,</t>
  </si>
  <si>
    <t>104135,Double Trouble ,1992,,Action|Comedy|Crime|Romance,,,</t>
  </si>
  <si>
    <t>214641,Dragonheart 2: A New Beginning ,2000,,Action|Adventure|Comedy|Drama|Fantasy|Thriller,,,</t>
  </si>
  <si>
    <t>115650,La Belle Verte ,1996,,Comedy,,,</t>
  </si>
  <si>
    <t>1911658,Penguins of Madagascar ,2014,,Adventure|Animation|Children|Comedy,,,</t>
  </si>
  <si>
    <t>2614684,'71 ,2014,,Action|Drama|Thriller|War,,,</t>
  </si>
  <si>
    <t>1355638,The Rabbi's Cat ,Le chat du rabbin ,,Adventure|Animation,,,</t>
  </si>
  <si>
    <t>3316960,Still Alice ,2014,,Drama,,,</t>
  </si>
  <si>
    <t>1109624,Paddington ,2014,,Children|Comedy,,,</t>
  </si>
  <si>
    <t>4046784,Maze Runner: Scorch Trials ,2015,,Action|Thriller,,,</t>
  </si>
  <si>
    <t>2100546,Ice Age: A Mammoth Christmas ,2011,,Adventure|Animation|Children,,,</t>
  </si>
  <si>
    <t>1567437,The Voices ,2014,,Comedy|Crime|Thriller,,,</t>
  </si>
  <si>
    <t>91364,Courier ,1987,,Comedy|Drama|Romance,,,</t>
  </si>
  <si>
    <t>2304915,The Green Prince ,2014,,Documentary|Drama|Thriller,,,</t>
  </si>
  <si>
    <t>1274586,Dying of the Light ,2014,,Drama|Thriller,,,</t>
  </si>
  <si>
    <t>1865393,Hellbenders ,2012,,Comedy|Horror|Thriller,,,</t>
  </si>
  <si>
    <t>117238,Omega Doom ,1996,,Sci-Fi,,,</t>
  </si>
  <si>
    <t>2543702,By the Gun ,2014,,Crime|Drama|Thriller,,,</t>
  </si>
  <si>
    <t>1216491,Kill the Messenger ,2014,,Crime|Drama|Mystery|Thriller,,,</t>
  </si>
  <si>
    <t>972785,Bring It On: In It To Win It ,2007,,Comedy,,,</t>
  </si>
  <si>
    <t>200215,Fans ,1999,,Comedy,,,</t>
  </si>
  <si>
    <t>2130270,The Mule ,2014,,Comedy|Crime|Drama,,,</t>
  </si>
  <si>
    <t>2310332,The Hobbit: The Battle of the Five Armies ,2014,,Adventure|Fantasy,,,</t>
  </si>
  <si>
    <t>1020072,Selma ,2014,,Drama,,,</t>
  </si>
  <si>
    <t>1809398,Unbroken ,2014,,Drama|War,,,</t>
  </si>
  <si>
    <t>2261331,Black Sea ,2015,,Adventure|Mystery|Thriller,,,</t>
  </si>
  <si>
    <t>1782451,Good Copy Bad Copy ,2007,,Documentary,,,</t>
  </si>
  <si>
    <t>2139555,Playing It Cool ,2014,,Comedy|Romance,,,</t>
  </si>
  <si>
    <t>906325,National Lampoon's Bag Boy ,2007,,Comedy,,,</t>
  </si>
  <si>
    <t>2017486,Closer to the Moon ,2013,,Comedy|Drama,,,</t>
  </si>
  <si>
    <t>2326554,Girl Walks Home Alone at Night, A ,2014,,Horror|Romance|Thriller,,,</t>
  </si>
  <si>
    <t>424934,Dave Chappelle: For What it's Worth ,2004,,Comedy,,,</t>
  </si>
  <si>
    <t>1599351,Scooby-Doo! Abracadabra-Doo ,2010,,Animation|Children|Mystery,,,</t>
  </si>
  <si>
    <t>3612616,Mommy ,2014,,Drama,,,</t>
  </si>
  <si>
    <t>2305051,Wild ,2014,,Drama,,,</t>
  </si>
  <si>
    <t>2784678,Top Five ,2014,,Comedy,,,</t>
  </si>
  <si>
    <t>3823690,Bill Burr: I'm Sorry You Feel That Way ,2014,,Comedy,,,</t>
  </si>
  <si>
    <t>1126590,Big Eyes ,2014,,Drama,,,</t>
  </si>
  <si>
    <t>2180411,Into the Woods ,2014,,Children|Comedy|Fantasy|Musical,,,</t>
  </si>
  <si>
    <t>3179568,Men, Women &amp; Children ,2014,,Comedy|Drama,,,</t>
  </si>
  <si>
    <t>2788710,The Interview ,2014,,Action|Comedy,,,</t>
  </si>
  <si>
    <t>2802144,Kingsman: The Secret Service ,2015,,Action|Adventure|Comedy|Crime,,,</t>
  </si>
  <si>
    <t>2290153,Bill Burr: You People Are All the Same ,2012,,Comedy,,,</t>
  </si>
  <si>
    <t>2692250,Night at the Museum: Secret of the Tomb ,2014,,Adventure|Children|Comedy|Fantasy,,,</t>
  </si>
  <si>
    <t>1343740,Paradox ,2010,,Sci-Fi|Thriller,,,</t>
  </si>
  <si>
    <t>2280378,The Punisher: Dirty Laundry ,2012,,Action|Crime|Drama,,,</t>
  </si>
  <si>
    <t>1121096,Seventh Son ,2014,,Adventure|Children|Fantasy,,,</t>
  </si>
  <si>
    <t>3788052,Corner Gas: The Movie ,2014,,Comedy,,,</t>
  </si>
  <si>
    <t>76360,A Man Called Blade ,1977,,Action|Drama|Thriller|Western,,,</t>
  </si>
  <si>
    <t>910885,A Merry Friggin' Christmas ,2014,,Comedy,,,</t>
  </si>
  <si>
    <t>2061702,Into the Forest of Fireflies' Light ,2011,,Animation|Drama|Fantasy,,,</t>
  </si>
  <si>
    <t>2338151,PK ,2014,,Comedy|Drama|Fantasy|Mystery|Romance,,,</t>
  </si>
  <si>
    <t>1823672,Chappie ,2015,,Action|Thriller,,,</t>
  </si>
  <si>
    <t>3674140,The Salt of the Earth ,2014,,Documentary,,,</t>
  </si>
  <si>
    <t>3560686,The Fool ,2014,,Drama,,,</t>
  </si>
  <si>
    <t>2446042,Taken 3 ,2015,,Action|Crime|Thriller,,,</t>
  </si>
  <si>
    <t>2717822,Blackhat ,2015,,Action|Crime|Drama|Mystery|Thriller,,,</t>
  </si>
  <si>
    <t>17271,By the Law ,0,,Drama,,,</t>
  </si>
  <si>
    <t>2452200,Son of a Gun ,2014,,Action|Crime|Drama,,,</t>
  </si>
  <si>
    <t>1340138,Terminator Genisys ,2015,,Action|Adventure|Sci-Fi|Thriller,,,</t>
  </si>
  <si>
    <t>2246779,John Mulaney: New In Town ,2012,,Comedy,,,</t>
  </si>
  <si>
    <t>1503646,Patton Oswalt: My Weakness Is Strong ,2009,,Comedy,,,</t>
  </si>
  <si>
    <t>95330,The Hound of the Baskervilles ,1988,,Crime|Drama|Horror|Mystery,,,</t>
  </si>
  <si>
    <t>3837196,Man on High Heels ,2014,,Action|Comedy,,,</t>
  </si>
  <si>
    <t>1164647,Space Buddies ,2009,,Adventure|Children|Fantasy|Sci-Fi,,,</t>
  </si>
  <si>
    <t>3132738,Houdini ,2014,,Drama,,,</t>
  </si>
  <si>
    <t>105606,To Grandmother's House We Go ,1992,,Adventure|Children|Comedy,,,</t>
  </si>
  <si>
    <t>324941,101 Dalmatians II: Patch's London Adventure ,2003,,Animation|Children,,,</t>
  </si>
  <si>
    <t>3138104,The Hungover Games ,2014,,Comedy,,,</t>
  </si>
  <si>
    <t>2570858,The Duke of Burgundy ,2014,,Drama,,,</t>
  </si>
  <si>
    <t>3264102,Red Army ,2014,,Documentary,,,</t>
  </si>
  <si>
    <t>3235888,It Follows ,2014,,Horror,,,</t>
  </si>
  <si>
    <t>2561546,The Town that Dreaded Sundown ,2014,,Horror|Thriller,,,</t>
  </si>
  <si>
    <t>56912,Carry on Cabby ,0,,Adventure|Comedy|Romance,,,</t>
  </si>
  <si>
    <t>55831,Carry on Cruising ,0,,Comedy|Romance,,,</t>
  </si>
  <si>
    <t>1717578,Bill Burr: Let It Go ,2010,,Comedy,,,</t>
  </si>
  <si>
    <t>1254947,Bill Burr: Why Do I Do This? ,2008,,Comedy,,,</t>
  </si>
  <si>
    <t>988083,Killer Movie ,2008,,Comedy|Horror|Mystery|Thriller,,,</t>
  </si>
  <si>
    <t>2215489,Sebastian Maniscalco: What's Wrong with People? ,2012,,Comedy,,,</t>
  </si>
  <si>
    <t>472602,Stuart Little 3: Call of the Wild ,2005,,Animation|Children|Comedy|Fantasy,,,</t>
  </si>
  <si>
    <t>408828,Guy X ,2005,,Comedy|War,,,</t>
  </si>
  <si>
    <t>1935929,Tooth Fairy 2 ,2012,,Children|Comedy,,,</t>
  </si>
  <si>
    <t>1127205,The Diary of Anne Frank ,2009,,Drama|War,,,</t>
  </si>
  <si>
    <t>61557,The Deadly Bees ,0,,Horror|Mystery|Thriller,,,</t>
  </si>
  <si>
    <t>2761578,Wicked Blood ,2014,,Action|Drama|Thriller,,,</t>
  </si>
  <si>
    <t>117223,Oblivion 2: Backlash ,1996,,Sci-Fi,,,</t>
  </si>
  <si>
    <t>1392190,Mad Max: Fury Road ,2015,,Action|Adventure|Sci-Fi|Thriller,,,</t>
  </si>
  <si>
    <t>3195644,Insidious: Chapter 3 ,2015,,Fantasy|Horror|Thriller,,,</t>
  </si>
  <si>
    <t>2488496,Star Wars: Episode VII - The Force Awakens ,2015,,Action|Adventure|Fantasy|Sci-Fi|IMAX,,,</t>
  </si>
  <si>
    <t>2638144,Ben-hur ,2016,,(no genres listed),,,</t>
  </si>
  <si>
    <t>803096,Warcraft ,2016,,Action|Adventure|Fantasy,,,</t>
  </si>
  <si>
    <t>2395427,Avengers: Age of Ultron ,2015,,Action|Adventure|Sci-Fi,,,</t>
  </si>
  <si>
    <t>1790809,Pirates of the Caribbean: Dead Men Tell No Tales ,2017,,(no genres listed),,,</t>
  </si>
  <si>
    <t>974015,Justice League ,2017,,Action|Adventure|Sci-Fi,,,</t>
  </si>
  <si>
    <t>478970,Ant-Man ,2015,,Action|Adventure|Sci-Fi,,,</t>
  </si>
  <si>
    <t>1502712,Fantastic Four ,2015,,Action|Adventure|Fantasy|Sci-Fi,,,</t>
  </si>
  <si>
    <t>1431045,Deadpool ,2016,,Action|Adventure|Comedy|Sci-Fi,,,</t>
  </si>
  <si>
    <t>1825683,Black Panther ,2017,,Action|Adventure|Sci-Fi,,,</t>
  </si>
  <si>
    <t>4154756,Avengers: Infinity War - Part I ,2018,,Action|Adventure|Sci-Fi,,,</t>
  </si>
  <si>
    <t>3501632,Thor: Ragnarok ,2017,,Action|Adventure|Sci-Fi,,,</t>
  </si>
  <si>
    <t>3896198,Guardians of the Galaxy 2 ,2017,,Action|Adventure|Sci-Fi,,,</t>
  </si>
  <si>
    <t>3498820,Captain America: Civil War ,2016,,Action|Sci-Fi|Thriller,,,</t>
  </si>
  <si>
    <t>1211837,Doctor Strange ,2016,,Action|Adventure|Sci-Fi,,,</t>
  </si>
  <si>
    <t>3385516,X-Men: Apocalypse ,2016,,Action|Adventure|Fantasy|Sci-Fi,,,</t>
  </si>
  <si>
    <t>2250912,Untitled Spider-Man Reboot ,2017,,Action|Adventure|Fantasy,,,</t>
  </si>
  <si>
    <t>2113659,Elsa &amp; Fred ,2014,,Children|Comedy|Romance,,,</t>
  </si>
  <si>
    <t>1439235,Jim Jefferies: I Swear to God ,2009,,Comedy,,,</t>
  </si>
  <si>
    <t>117942,Tornado! ,1996,,Action,,,</t>
  </si>
  <si>
    <t>41190,The Blue Lagoon ,0,,Drama|Romance,,,</t>
  </si>
  <si>
    <t>2379386,In the Name of the King III ,2014,,Action|Adventure|Drama|Fantasy,,,</t>
  </si>
  <si>
    <t>3442006,Cake ,2014,,Drama,,,</t>
  </si>
  <si>
    <t>1705115,Kevin Smith: Too Fat For 40 ,2010,,Comedy,,,</t>
  </si>
  <si>
    <t>1429433,Snowflake, the White Gorilla ,2011,,Adventure|Animation|Children|Comedy,,,</t>
  </si>
  <si>
    <t>74739,Kenny &amp; Company ,1976,,Comedy|Drama,,,</t>
  </si>
  <si>
    <t>1698647,Delirium ,2014,,Adventure|Romance|Sci-Fi,,,</t>
  </si>
  <si>
    <t>63804,Why Man Creates ,0,,Animation|Documentary,,,</t>
  </si>
  <si>
    <t>2039393,The Gambler ,2014,,Crime|Drama|Thriller,,,</t>
  </si>
  <si>
    <t>48992,The Beast of Hollow Mountain ,0,,Horror|Sci-Fi|Western,,,</t>
  </si>
  <si>
    <t>3045616,Mortdecai ,2015,,Adventure|Comedy|Mystery|Romance,,,</t>
  </si>
  <si>
    <t>2322441,Fifty Shades of Grey ,2015,,Drama|Romance,,,</t>
  </si>
  <si>
    <t>173886,Halloweentown ,1998,,Adventure|Children|Comedy|Fantasy,,,</t>
  </si>
  <si>
    <t>414078,Halloweentown High ,2004,,Adventure|Children|Comedy|Fantasy,,,</t>
  </si>
  <si>
    <t>193164,A Flintstones Christmas Carol ,1994,,Animation|Children|Comedy,,,</t>
  </si>
  <si>
    <t>73099,Hedgehog in the Fog ,1975,,Animation,,,</t>
  </si>
  <si>
    <t>101095,The Cave of the Golden Rose ,1991,,Adventure|Children|Fantasy,,,</t>
  </si>
  <si>
    <t>2923316,American Heist ,2015,,Action,,,</t>
  </si>
  <si>
    <t>1808482,Solyaris ,0,,Drama|Sci-Fi,,,</t>
  </si>
  <si>
    <t>374463,The Pacific ,2010,,Action|Adventure|Drama|War,,,</t>
  </si>
  <si>
    <t>4191054,Strange Magic ,2015,,Animation|Children|Fantasy|Musical,,,</t>
  </si>
  <si>
    <t>1666801,The DUFF ,2015,,Comedy,,,</t>
  </si>
  <si>
    <t>2243469,Daddy, I'm A Zombie ,2012,,Animation|Comedy|Fantasy,,,</t>
  </si>
  <si>
    <t>465997,The Fox and the Hound 2 ,2006,,Adventure|Animation|Children|Comedy,,,</t>
  </si>
  <si>
    <t>59550,Operation 'Y' &amp; Other Shurik's Adventures ,0,,Comedy|Crime|Romance,,,</t>
  </si>
  <si>
    <t>2436386,Project Almanac ,2015,,Sci-Fi|Thriller,,,</t>
  </si>
  <si>
    <t>4368814,Louis C.K.: Live at The Comedy Store ,2015,,Comedy,,,</t>
  </si>
  <si>
    <t>2381111,Brooklyn ,2015,,Drama|Romance,,,</t>
  </si>
  <si>
    <t>3416744,The End of the Tour ,2015,,Drama,,,</t>
  </si>
  <si>
    <t>3726704,Experimenter ,2015,,Drama,,,</t>
  </si>
  <si>
    <t>2872462,Mistress America ,2015,,Comedy,,,</t>
  </si>
  <si>
    <t>3346224,Zipper ,2015,,Drama|Thriller,,,</t>
  </si>
  <si>
    <t>1178665,A Walk in the Woods ,2015,,Adventure|Comedy|Drama,,,</t>
  </si>
  <si>
    <t>2273657,True Story ,2015,,Drama|Mystery|Thriller,,,</t>
  </si>
  <si>
    <t>4229236,Kurt Cobain: Montage of Heck ,2015,,Documentary,,,</t>
  </si>
  <si>
    <t>4257858,Going Clear: Scientology and the Prison of Belief ,2015,,Documentary,,,</t>
  </si>
  <si>
    <t>4284010,What Happened, Miss Simone? ,2015,,Documentary,,,</t>
  </si>
  <si>
    <t>2917506,A Story of Children and Film ,2013,,Documentary,,,</t>
  </si>
  <si>
    <t>2044056,Story of Film: An Odyssey, The ,2011,,Documentary,,,</t>
  </si>
  <si>
    <t>3090634,Eden ,2014,,Drama,,,</t>
  </si>
  <si>
    <t>3534602,The D Train ,2015,,Comedy,,,</t>
  </si>
  <si>
    <t>3850214,Dope ,2015,,Comedy|Drama,,,</t>
  </si>
  <si>
    <t>2582496,Me and Earl and the Dying Girl ,2015,,Drama,,,</t>
  </si>
  <si>
    <t>3844362,The Overnight ,2015,,Comedy,,,</t>
  </si>
  <si>
    <t>420293,The Stanford Prison Experiment ,2015,,Drama|Thriller,,,</t>
  </si>
  <si>
    <t>1883180,A Pigeon Sat on a Branch Reflecting on Existence ,2014,,Comedy|Drama,,,</t>
  </si>
  <si>
    <t>1850397,The Loft ,2014,,Thriller,,,</t>
  </si>
  <si>
    <t>3480796,Vice ,2015,,Action|Adventure|Sci-Fi|Thriller,,,</t>
  </si>
  <si>
    <t>888817,Family Guy Presents: Blue Harvest ,2007,,Animation|Comedy,,,</t>
  </si>
  <si>
    <t>69409,Trinity and Sartana Are Coming ,0,,Comedy|Western,,,</t>
  </si>
  <si>
    <t>1420554,Kevin Hart: I'm a Grown Little Man ,2009,,Comedy,,,</t>
  </si>
  <si>
    <t>3234126,Jim Norton: American Degenerate ,2013,,Comedy,,,</t>
  </si>
  <si>
    <t>3958494,Jim Jefferies: BARE ,2014,,Comedy,,,</t>
  </si>
  <si>
    <t>102002,Hard Promises ,1991,,Comedy|Romance,,,</t>
  </si>
  <si>
    <t>3460252,The Hateful Eight ,2015,,Western,,,</t>
  </si>
  <si>
    <t>3628334,Patton Oswalt: Tragedy Plus Comedy Equals Time ,2014,,Comedy,,,</t>
  </si>
  <si>
    <t>2231253,Wild Card ,2015,,Action|Crime|Drama|Thriller,,,</t>
  </si>
  <si>
    <t>3622592,Paper Towns ,2015,,Drama|Mystery|Romance,,,</t>
  </si>
  <si>
    <t>884732,The Wedding Ringer ,2015,,Comedy,,,</t>
  </si>
  <si>
    <t>2535470,Wyrmwood ,2015,,Action|Horror|Sci-Fi,,,</t>
  </si>
  <si>
    <t>3181822,The Boy Next Door ,2015,,Mystery|Thriller,,,</t>
  </si>
  <si>
    <t>3007302,Boy Meets Girl ,2015,,Comedy|Drama|Romance,,,</t>
  </si>
  <si>
    <t>4226388,Victoria ,2015,,Crime|Drama|Romance,,,</t>
  </si>
  <si>
    <t>2650978,The Dark Valley ,2014,,Western,,,</t>
  </si>
  <si>
    <t>1571404,I'm Here ,2010,,Drama,,,</t>
  </si>
  <si>
    <t>2474024,The Last Five Years ,2014,,Comedy|Drama|Musical|Romance,,,</t>
  </si>
  <si>
    <t>2554274,Crimson Peak ,2015,,Horror,,,</t>
  </si>
  <si>
    <t>3829170,Dragonheart 3: The Sorcerer's Curse ,2015,,Action|Adventure|Fantasy,,,</t>
  </si>
  <si>
    <t>206636,Chris Rock: Bigger &amp; Blacker ,1999,,Comedy,,,</t>
  </si>
  <si>
    <t>137355,The Natural Love ,1996,,Documentary,,,</t>
  </si>
  <si>
    <t>1772382,The Forgotten Space ,2010,,Documentary,,,</t>
  </si>
  <si>
    <t>1466054,Cloudburst ,2011,,Adventure|Comedy|Drama,,,</t>
  </si>
  <si>
    <t>3500822,Tom Segura: Completely Normal ,2014,,Comedy,,,</t>
  </si>
  <si>
    <t>119310,Honey, We Shrunk Ourselves ,1997,,Action|Adventure|Children|Comedy|Sci-Fi,,,</t>
  </si>
  <si>
    <t>348124,Stitch! The Movie ,2003,,Animation|Children|Comedy,,,</t>
  </si>
  <si>
    <t>2637294,Hot Tub Time Machine 2 ,2015,,Comedy|Sci-Fi,,,</t>
  </si>
  <si>
    <t>3723996,Johnny Express ,2014,,Animation|Comedy|Sci-Fi,,,</t>
  </si>
  <si>
    <t>195753,Eddie Izzard: Glorious ,1997,,Comedy,,,</t>
  </si>
  <si>
    <t>2290553,Northmen - A Viking Saga ,2014,,Action|Adventure,,,</t>
  </si>
  <si>
    <t>2933474,Superfast! ,2015,,(no genres listed),,,</t>
  </si>
  <si>
    <t>2392672,Reality ,2014,,Comedy,,,</t>
  </si>
  <si>
    <t>2582426,Julia ,2014,,Horror|Thriller,,,</t>
  </si>
  <si>
    <t>2381941,Focus ,2015,,Comedy|Crime|Drama|Romance,,,</t>
  </si>
  <si>
    <t>2247732,Marvel One-Shot: Item 47 ,2012,,Action|Fantasy|Sci-Fi,,,</t>
  </si>
  <si>
    <t>2555736,The Second Best Exotic Marigold Hotel ,2015,,Comedy|Drama,,,</t>
  </si>
  <si>
    <t>963207,George Carlin: It's Bad for Ya! ,2008,,Comedy,,,</t>
  </si>
  <si>
    <t>2401097,Tracers ,2015,,Action,,,</t>
  </si>
  <si>
    <t>2097298,McFarland, USA ,2015,,Drama,,,</t>
  </si>
  <si>
    <t>2358925,Unfinished Business ,2015,,Comedy,,,</t>
  </si>
  <si>
    <t>2636124,Ghost in the Shell Arise - Border 1: Ghost Pain ,2013,,Action|Animation|Sci-Fi,,,</t>
  </si>
  <si>
    <t>2199571,Run All Night ,2015,,Action|Crime|Drama|Thriller,,,</t>
  </si>
  <si>
    <t>1991031,Digging Up the Marrow ,2014,,Drama|Fantasy|Horror|Mystery|Thriller,,,</t>
  </si>
  <si>
    <t>1780798,Clown ,2014,,Drama|Horror,,,</t>
  </si>
  <si>
    <t>1661199,Cinderella ,2015,,Children|Drama|Fantasy|Romance,,,</t>
  </si>
  <si>
    <t>2917388,Kidnapping Mr. Heineken ,2015,,Action|Crime|Drama|Thriller,,,</t>
  </si>
  <si>
    <t>3203616,The Cobbler ,2015,,Comedy|Drama|Fantasy,,,</t>
  </si>
  <si>
    <t>2418558,Ruby Red ,2013,,Adventure|Children|Fantasy|Sci-Fi,,,</t>
  </si>
  <si>
    <t>3332064,Pan ,2015,,Adventure|Children|Fantasy,,,</t>
  </si>
  <si>
    <t>1791682,While We're Young ,2014,,Comedy|Drama,,,</t>
  </si>
  <si>
    <t>41968,Too Late for Tears ,0,,Crime|Drama|Film-Noir|Mystery|Thriller,,,</t>
  </si>
  <si>
    <t>2908446,Insurgent ,2015,,Action|Sci-Fi|Thriller,,,</t>
  </si>
  <si>
    <t>120471,La vĂ©ritĂ© si je mens ! ,1997,,Comedy,,,</t>
  </si>
  <si>
    <t>468445,The Amazing Screw-On Head ,2006,,Action|Adventure|Animation|Comedy|Sci-Fi,,,</t>
  </si>
  <si>
    <t>2224026,Home ,2015,,Adventure|Animation|Children|Comedy|Fantasy|Sci-Fi,,,</t>
  </si>
  <si>
    <t>2649554,Midnight Special ,2015,,Drama|Sci-Fi,,,</t>
  </si>
  <si>
    <t>2515034,Gunman, The ,2015,,Action|Thriller,,,</t>
  </si>
  <si>
    <t>2820852,Furious 7 ,2015,,Action|Crime|Thriller,,,</t>
  </si>
  <si>
    <t>2118624,The Final Girls ,2015,,Comedy|Horror,,,</t>
  </si>
  <si>
    <t>3395184,Spring ,2015,,Horror|Romance|Sci-Fi,,,</t>
  </si>
  <si>
    <t>4475970,Power/Rangers ,2015,,Action|Adventure|Sci-Fi,,,</t>
  </si>
  <si>
    <t>484855,George Carlin: Life Is Worth Losing ,2005,,Comedy,,,</t>
  </si>
  <si>
    <t>2182001,Legend No. 17 ,2013,,Drama,,,</t>
  </si>
  <si>
    <t>87650,Love and Pigeons ,1985,,Comedy|Romance,,,</t>
  </si>
  <si>
    <t>2561572,Get Hard ,2015,,Comedy|Crime,,,</t>
  </si>
  <si>
    <t>3892434,That Sugar Film ,2014,,Documentary,,,</t>
  </si>
  <si>
    <t>2204315,Saving Santa ,2013,,Animation|Children|Comedy,,,</t>
  </si>
  <si>
    <t>64146,The Brain ,0,,Comedy|Crime,,,</t>
  </si>
  <si>
    <t>1114698,Tom and Jerry: A Nutcracker Tale ,2007,,Animation|Comedy,,,</t>
  </si>
  <si>
    <t>1595366,What Men Talk About ,2010,,Comedy,,,</t>
  </si>
  <si>
    <t>2393845,Kill Me Three Times ,2014,,Thriller,,,</t>
  </si>
  <si>
    <t>2548208,Poker Night ,2014,,Action|Crime|Thriller,,,</t>
  </si>
  <si>
    <t>107930,Reckless Kelly ,1994,,Comedy,,,</t>
  </si>
  <si>
    <t>92216,Willy/Milly ,1986,,Comedy|Fantasy,,,</t>
  </si>
  <si>
    <t>2872750,Shaun the Sheep Movie ,2015,,Adventure|Animation|Children|Comedy,,,</t>
  </si>
  <si>
    <t>2493486,Last Knights ,2015,,Action|Adventure,,,</t>
  </si>
  <si>
    <t>4299972,The Jinx: The Life and Deaths of Robert Durst ,2015,,Documentary,,,</t>
  </si>
  <si>
    <t>4324274,Batman vs. Robin ,2015,,Action|Adventure|Animation,,,</t>
  </si>
  <si>
    <t>2922440,Libre et assoupi ,2014,,Comedy,,,</t>
  </si>
  <si>
    <t>2404425,Woman in Gold ,2015,,Drama,,,</t>
  </si>
  <si>
    <t>4073952,Iliza Shlesinger: Freezing Hot ,2015,,Comedy,,,</t>
  </si>
  <si>
    <t>2962876,The Road Within ,2014,,Comedy|Drama,,,</t>
  </si>
  <si>
    <t>89538,The Malibu Bikini Shop ,1986,,Comedy,,,</t>
  </si>
  <si>
    <t>1964418,Tomorrowland ,2015,,Action|Adventure|Children|Mystery|Sci-Fi,,,</t>
  </si>
  <si>
    <t>113638,Let It Be Me ,1995,,(no genres listed),,,</t>
  </si>
  <si>
    <t>2656588,Buzzard ,2015,,Comedy|Drama|Horror,,,</t>
  </si>
  <si>
    <t>3450650,Paul Blart: Mall Cop 2 ,2015,,Action|Comedy|Crime,,,</t>
  </si>
  <si>
    <t>3149640,Seve ,2014,,Documentary|Drama,,,</t>
  </si>
  <si>
    <t>3365778,Breathe ,2014,,Drama,,,</t>
  </si>
  <si>
    <t>124770,Patlabor 2: The Movie ,1993,,Action|Animation|Sci-Fi,,,</t>
  </si>
  <si>
    <t>3104930,Da Sweet Blood of Jesus ,2014,,Comedy|Romance|Thriller,,,</t>
  </si>
  <si>
    <t>2726560,The Longest Ride ,2015,,Drama|Romance,,,</t>
  </si>
  <si>
    <t>1555440,Girltrash: All Night Long ,2014,,Comedy|Crime|Drama,,,</t>
  </si>
  <si>
    <t>3622332,Sword of Vengeance ,2014,,Action|Adventure|Drama,,,</t>
  </si>
  <si>
    <t>2404299,Lovesick ,2014,,Comedy|Romance,,,</t>
  </si>
  <si>
    <t>1772288,Danny Collins ,2015,,Comedy|Drama,,,</t>
  </si>
  <si>
    <t>327698,The Even Stevens Movie ,2003,,Children|Comedy,,,</t>
  </si>
  <si>
    <t>2044801,Kite ,2014,,Action|Crime|Drama|Mystery|Thriller,,,</t>
  </si>
  <si>
    <t>3064298,Man Up ,2015,,Comedy|Romance,,,</t>
  </si>
  <si>
    <t>2126355,San Andreas ,2015,,Action|Drama|Thriller,,,</t>
  </si>
  <si>
    <t>2788716,Welcome to Me ,2014,,Comedy|Drama,,,</t>
  </si>
  <si>
    <t>3098812,Comedy Central Roast of James Franco ,2013,,Comedy,,,</t>
  </si>
  <si>
    <t>3699674,We Could Be King ,2014,,Documentary,,,</t>
  </si>
  <si>
    <t>2679042,Hitman: Agent 47 ,2015,,Action|Crime|Thriller,,,</t>
  </si>
  <si>
    <t>4312536,B/W ,2015,,Comedy|Crime|Sci-Fi,,,</t>
  </si>
  <si>
    <t>3623726,Ricki and the Flash ,2015,,Comedy|Drama,,,</t>
  </si>
  <si>
    <t>3155242,Partisan ,2015,,Drama|Thriller,,,</t>
  </si>
  <si>
    <t>3327624,Infini ,2015,,Horror|Sci-Fi|Thriller,,,</t>
  </si>
  <si>
    <t>2848292,Pitch Perfect 2 ,2015,,Comedy,,,</t>
  </si>
  <si>
    <t>2980472,Just Before I Go ,2014,,Comedy|Drama,,,</t>
  </si>
  <si>
    <t>2402927,Carol ,2015,,Drama|Romance,,,</t>
  </si>
  <si>
    <t>76727,Office Romance ,1977,,Comedy|Romance,,,</t>
  </si>
  <si>
    <t>55400,Bootleggers ,0,,Comedy|Crime,,,</t>
  </si>
  <si>
    <t>3464902,The Lobster ,2015,,Comedy|Romance|Sci-Fi,,,</t>
  </si>
  <si>
    <t>3499048,GĂĽeros ,2014,,Comedy|Drama,,,</t>
  </si>
  <si>
    <t>1881002,Maggie ,2015,,Drama|Horror|Thriller,,,</t>
  </si>
  <si>
    <t>2967224,Hot Pursuit ,2015,,Action|Comedy,,,</t>
  </si>
  <si>
    <t>3205376,Slow West ,2015,,Action|Thriller|Western,,,</t>
  </si>
  <si>
    <t>2403021,The Green Inferno ,2014,,Horror|Thriller,,,</t>
  </si>
  <si>
    <t>1731701,Barely Lethal ,2015,,Action|Adventure|Comedy,,,</t>
  </si>
  <si>
    <t>60330,Carry On Don't Lose Your Head ,0,,Comedy,,,</t>
  </si>
  <si>
    <t>439876,What Love Is ,2007,,Comedy|Romance,,,</t>
  </si>
  <si>
    <t>59855,The Monkey King ,0,,Animation,,,</t>
  </si>
  <si>
    <t>2486678,5 to 7 ,2014,,Comedy|Drama|Romance,,,</t>
  </si>
  <si>
    <t>72613,Afonya ,1975,,Comedy|Drama|Romance,,,</t>
  </si>
  <si>
    <t>874952,My Love ,2006,,Animation|Drama,,,</t>
  </si>
  <si>
    <t>1217565,Radio Day ,2008,,Comedy,,,</t>
  </si>
  <si>
    <t>3659388,The Martian ,2015,,Adventure|Drama|Sci-Fi,,,</t>
  </si>
  <si>
    <t>2948790,Return to Sender ,2015,,Thriller,,,</t>
  </si>
  <si>
    <t>3472226,Kung Fury ,2015,,Action|Comedy|Fantasy|Sci-Fi,,,</t>
  </si>
  <si>
    <t>1198196,Elections Day ,2007,,Comedy,,,</t>
  </si>
  <si>
    <t>3312830,Youth ,2015,,Drama,,,</t>
  </si>
  <si>
    <t>3247714,Survivor ,2015,,Action|Thriller,,,</t>
  </si>
  <si>
    <t>4382552,Hot Girls Wanted ,2015,,Documentary,,,</t>
  </si>
  <si>
    <t>80037,That Munchhausen ,1979,,Comedy|Drama|Fantasy,,,</t>
  </si>
  <si>
    <t>80439,The Taming of the Scoundrel ,1980,,Comedy,,,</t>
  </si>
  <si>
    <t>419058,Phir Hera Pheri ,2006,,Comedy,,,</t>
  </si>
  <si>
    <t>3079380,Spy ,2015,,Action|Comedy|Crime,,,</t>
  </si>
  <si>
    <t>3152624,Trainwreck ,2015,,Comedy|Romance,,,</t>
  </si>
  <si>
    <t>85204,BMX Bandits ,1983,,Adventure|Crime|Drama,,,</t>
  </si>
  <si>
    <t>3817848,Turtle Power: The Definitive History of the Teenage Mutant Ninja Turtles ,2014,,Documentary,,,</t>
  </si>
  <si>
    <t>1243974,Aloha ,2015,,Comedy|Drama|Romance,,,</t>
  </si>
  <si>
    <t>3672840,Dragon Blade ,2015,,Action|Adventure|Drama,,,</t>
  </si>
  <si>
    <t>1674771,Entourage ,2015,,Comedy,,,</t>
  </si>
  <si>
    <t>4393514,Bitter Lake ,2015,,Documentary,,,</t>
  </si>
  <si>
    <t>3133722,No Way Jose ,2015,,Comedy,,,</t>
  </si>
  <si>
    <t>1924273,Ghost Graduation ,2012,,Comedy,,,</t>
  </si>
  <si>
    <t>45708,Duck Amuck ,0,,Animation|Children|Comedy,,,</t>
  </si>
  <si>
    <t>2096673,Inside Out ,2015,,Adventure|Animation|Children|Comedy|Drama|Fantasy,,,</t>
  </si>
  <si>
    <t>2415458,The Wolfpack ,2015,,Documentary,,,</t>
  </si>
  <si>
    <t>3043546,Trevor Noah: African American ,2013,,(no genres listed),,,</t>
  </si>
  <si>
    <t>903657,Love &amp; Mercy ,2014,,Drama,,,</t>
  </si>
  <si>
    <t>1951266,The Hunger Games: Mockingjay - Part 2 ,2015,,Adventure|Sci-Fi,,,</t>
  </si>
  <si>
    <t>2120120,Pixels ,2015,,Action|Comedy|Sci-Fi,,,</t>
  </si>
  <si>
    <t>3183660,Fantastic Beasts and Where to Find Them ,2016,,Fantasy,,,</t>
  </si>
  <si>
    <t>1585255,The Hairdresser ,2010,,Comedy|Drama,,,</t>
  </si>
  <si>
    <t>193524,The Star Wars Holiday Special ,1978,,Adventure|Children|Comedy|Sci-Fi,,,</t>
  </si>
  <si>
    <t>3168230,Mr. Holmes ,2015,,Drama|Mystery,,,</t>
  </si>
  <si>
    <t>2709768,The Secret Life of Pets ,2016,,Animation|Comedy,,,</t>
  </si>
  <si>
    <t>1024215,Ghost in the Shell: Stand Alone Complex - The Laughing Man ,2005,,Action|Animation|Crime|Sci-Fi,,,</t>
  </si>
  <si>
    <t>2140379,Self/less ,2015,,Action|Mystery|Sci-Fi|Thriller,,,</t>
  </si>
  <si>
    <t>1618442,The Last Witch Hunter ,2015,,Action|Adventure|Fantasy,,,</t>
  </si>
  <si>
    <t>3850590,Krampus ,2015,,Comedy|Fantasy|Horror,,,</t>
  </si>
  <si>
    <t>1386697,Suicide Squad ,2016,,Action|Crime|Sci-Fi,,,</t>
  </si>
  <si>
    <t>1628841,Independence Day: Resurgence ,2016,,Action|Adventure|Sci-Fi,,,</t>
  </si>
  <si>
    <t>2660888,Star Trek Beyond ,2016,,Action|Adventure|Sci-Fi,,,</t>
  </si>
  <si>
    <t>495034,Golmaal ,2006,,Children|Comedy,,,</t>
  </si>
  <si>
    <t>297814,Bruce Lee: A Warrior's Journey ,2000,,Documentary,,,</t>
  </si>
  <si>
    <t>84921,Five Element Ninjas ,1982,,Action,,,</t>
  </si>
  <si>
    <t>79043,The Magnificent Ruffians ,1979,,Action|Drama,,,</t>
  </si>
  <si>
    <t>2637276,Ted 2 ,2015,,Comedy,,,</t>
  </si>
  <si>
    <t>1727770,Absolutely Anything ,2015,,Comedy|Sci-Fi,,,</t>
  </si>
  <si>
    <t>2293640,Minions ,2015,,Adventure|Animation|Children|Comedy,,,</t>
  </si>
  <si>
    <t>111190,The Silence of the Hams ,1994,,Comedy|Thriller,,,</t>
  </si>
  <si>
    <t>115714,Bloodsport III ,1996,,Action|Thriller,,,</t>
  </si>
  <si>
    <t>1979388,The Good Dinosaur ,2015,,Adventure|Animation|Children|Comedy|Fantasy,,,</t>
  </si>
  <si>
    <t>1355683,Black Mass ,2015,,Crime|Drama,,,</t>
  </si>
  <si>
    <t>2379713,Spectre ,2015,,Action|Adventure|Crime,,,</t>
  </si>
  <si>
    <t>86148,The Professional: Golgo 13 ,1983,,Action|Animation|Crime,,,</t>
  </si>
  <si>
    <t>363828,Mortal Kombat: The Journey Begins ,1995,,Action|Animation,,,</t>
  </si>
  <si>
    <t>3899796,Sharknado 3: Oh Hell No! ,2015,,Horror|Sci-Fi,,,</t>
  </si>
  <si>
    <t>1421378,Scooby-Doo! and the Samurai Sword ,2009,,Animation|Children|Comedy,,,</t>
  </si>
  <si>
    <t>418141,Scooby-Doo! and the Loch Ness Monster ,2004,,Animation|Children|Comedy,,,</t>
  </si>
  <si>
    <t>2235542,Big Top Scooby-Doo! ,2012,,Animation|Children|Comedy,,,</t>
  </si>
  <si>
    <t>191423,Scooby-Doo Goes Hollywood ,1979,,Animation|Children|Comedy,,,</t>
  </si>
  <si>
    <t>1082588,Gabriel Iglesias: Hot and Fluffy ,2007,,Comedy,,,</t>
  </si>
  <si>
    <t>246641,George Carlin: Back in Town ,1996,,Comedy,,,</t>
  </si>
  <si>
    <t>246645,George Carlin: You Are All Diseased ,1999,,Comedy,,,</t>
  </si>
  <si>
    <t>1260502,Ghost in the Shell 2.0 ,2008,,Action|Animation|Sci-Fi,,,</t>
  </si>
  <si>
    <t>218388,Larry David: Curb Your Enthusiasm ,1999,,Comedy,,,</t>
  </si>
  <si>
    <t>1999192,Kevin Hart: Laugh at My Pain ,2011,,Comedy|Documentary,,,</t>
  </si>
  <si>
    <t>808508,Tom and Jerry: Shiver Me Whiskers ,2006,,Animation|Children|Comedy,,,</t>
  </si>
  <si>
    <t>4209802,Jeff Dunham: All Over the Map ,2014,,Comedy,,,</t>
  </si>
  <si>
    <t>1296373,The FP ,2012,,Comedy,,,</t>
  </si>
  <si>
    <t>1980162,Kung Fu Panda: Secrets of the Masters ,2011,,Animation|Children,,,</t>
  </si>
  <si>
    <t>2080374,Steve Jobs ,2015,,Drama,,,</t>
  </si>
  <si>
    <t>2884018,Macbeth ,2015,,Drama,,,</t>
  </si>
  <si>
    <t>1524930,Vacation ,2015,,Adventure|Comedy,,,</t>
  </si>
  <si>
    <t>2428170,Creep ,2014,,Horror|Thriller,,,</t>
  </si>
  <si>
    <t>2967008,The Face of an Angel ,2015,,Drama,,,</t>
  </si>
  <si>
    <t>4442130,Wild Horses ,2015,,Crime|Drama,,,</t>
  </si>
  <si>
    <t>2758904,Search Party ,2014,,Comedy,,,</t>
  </si>
  <si>
    <t>3248600,The Squeeze ,2015,,Comedy|Drama,,,</t>
  </si>
  <si>
    <t>1629242,Careful What You Wish For ,2015,,Thriller,,,</t>
  </si>
  <si>
    <t>2145829,Robot Overlords ,2014,,Action|Adventure|Sci-Fi,,,</t>
  </si>
  <si>
    <t>3525346,Bad Asses on the Bayou ,2015,,Action|Comedy,,,</t>
  </si>
  <si>
    <t>455135,The Eye: Infinity ,2005,,Horror,,,</t>
  </si>
  <si>
    <t>496325,Kiss me Kismet ,2006,,Comedy|Romance,,,</t>
  </si>
  <si>
    <t>2517558,Da geht noch was! ,2013,,Comedy|Drama|Romance,,,</t>
  </si>
  <si>
    <t>67952,Villain ,0,,Crime|Drama|Thriller,,,</t>
  </si>
  <si>
    <t>1321869,The Lovers ,2015,,Action|Adventure|Romance|Sci-Fi,,,</t>
  </si>
  <si>
    <t>2975590,Batman v Superman: Dawn of Justice ,2016,,Action|Adventure|Fantasy|Sci-Fi,,,</t>
  </si>
  <si>
    <t>2181959,God Loves Caviar ,2012,,Adventure,,,</t>
  </si>
  <si>
    <t>87746,Mortuary ,1983,,Horror,,,</t>
  </si>
  <si>
    <t>94673,April Morning ,1988,,Drama,,,</t>
  </si>
  <si>
    <t>2870648,Amy ,2015,,Documentary,,,</t>
  </si>
  <si>
    <t>3511542,That Demon Within ,2014,,Crime|Thriller,,,</t>
  </si>
  <si>
    <t>207374,Carnival Magic ,1981,,Drama|Fantasy,,,</t>
  </si>
  <si>
    <t>2268016,Magic Mike XXL ,2015,,Comedy|Drama,,,</t>
  </si>
  <si>
    <t>3040964,The Jungle Book ,2016,,Adventure|Drama|Fantasy,,,</t>
  </si>
  <si>
    <t>1286785,Dragon Ball Z Gaiden: The Plot to Destroy the Saiyans ,1993,,Action|Adventure|Animation,,,</t>
  </si>
  <si>
    <t>3819668,Dragon Ball Z: Resurrection of F ,2015,,Action|Adventure|Animation|Fantasy,,,</t>
  </si>
  <si>
    <t>1638355,The Man from U.N.C.L.E. ,2015,,Action|Adventure|Comedy,,,</t>
  </si>
  <si>
    <t>2140423,Sorrow ,2015,,Crime|Drama|Horror,,,</t>
  </si>
  <si>
    <t>3895884,7 Days in Hell ,2015,,Comedy,,,</t>
  </si>
  <si>
    <t>3488710,The Walk ,2015,,Adventure|Drama|Thriller,,,</t>
  </si>
  <si>
    <t>4172430,13 Hours ,2016,,Drama,,,</t>
  </si>
  <si>
    <t>1951299,There Will Come a Day ,2013,,Comedy|Drama,,,</t>
  </si>
  <si>
    <t>2796678,The Opposite Sex ,2014,,Comedy,,,</t>
  </si>
  <si>
    <t>2309260,The Gallows ,2015,,Horror|Thriller,,,</t>
  </si>
  <si>
    <t>2808986,Tokyo Tribe ,2014,,Action|Crime|Drama|Sci-Fi,,,</t>
  </si>
  <si>
    <t>3689498,Feast ,2014,,Animation|Children|Comedy|Drama|Romance,,,</t>
  </si>
  <si>
    <t>4126340,Joe Dirt 2: Beautiful Loser ,2015,,Comedy,,,</t>
  </si>
  <si>
    <t>122227,Return to Treasure Island ,1988,,Adventure|Animation|Comedy,,,</t>
  </si>
  <si>
    <t>382868,Nasu: Summer in Andalusia ,2003,,Animation,,,</t>
  </si>
  <si>
    <t>2402101,Dark Places ,2015,,Drama|Mystery|Thriller,,,</t>
  </si>
  <si>
    <t>465316,Afro Samurai ,2007,,Action|Adventure|Animation|Drama|Fantasy,,,</t>
  </si>
  <si>
    <t>4328798,Massu Engira Maasilamani ,2015,,Comedy|Horror|Thriller,,,</t>
  </si>
  <si>
    <t>1663202,The Revenant ,2015,,Adventure|Drama,,,</t>
  </si>
  <si>
    <t>3715320,Irrational Man ,2015,,Crime|Drama,,,</t>
  </si>
  <si>
    <t>904049,Exte: Hair Extensions ,2007,,Horror,,,</t>
  </si>
  <si>
    <t>3411432,Ooops! Noah is Gone... ,2015,,Animation,,,</t>
  </si>
  <si>
    <t>1798684,Southpaw ,2015,,Action|Drama,,,</t>
  </si>
  <si>
    <t>3397884,Sicario ,2015,,Crime|Drama|Mystery,,,</t>
  </si>
  <si>
    <t>3086442,Goodnight Mommy ,Ich seh ich seh ,,Drama|Fantasy|Horror|Thriller,,,</t>
  </si>
  <si>
    <t>2134170,10 Cent Pistol ,2015,,Crime|Thriller,,,</t>
  </si>
  <si>
    <t>443465,Before We Go ,2014,,Romance,,,</t>
  </si>
  <si>
    <t>2401878,Anomalisa ,2015,,Animation|Comedy|Fantasy,,,</t>
  </si>
  <si>
    <t>4005402,Colonia ,2016,,Thriller,,,</t>
  </si>
  <si>
    <t>3017864,Ghost in the Shell Arise - Border 2: Ghost Whispers ,2013,,Action|Animation|Sci-Fi|Thriller,,,</t>
  </si>
  <si>
    <t>1725986,How to Make Love Like an Englishman ,2014,,Comedy|Romance,,,</t>
  </si>
  <si>
    <t>128221,Fracchia contro Dracula ,1985,,Comedy|Horror,,,</t>
  </si>
  <si>
    <t>2737926,Always Watching: A Marble Hornets Story ,2015,,Horror,,,</t>
  </si>
  <si>
    <t>82562,Madly in Love ,1981,,Comedy,,,</t>
  </si>
  <si>
    <t>2361509,The Intern ,2015,,Comedy,,,</t>
  </si>
  <si>
    <t>95312,Hollywood Chainsaw Hookers ,1988,,Comedy|Horror,,,</t>
  </si>
  <si>
    <t>3774694,Love ,2015,,Drama|Romance,,,</t>
  </si>
  <si>
    <t>3170832,Room ,2015,,Drama,,,</t>
  </si>
  <si>
    <t>3687398,The Runner ,2015,,Drama,,,</t>
  </si>
  <si>
    <t>4178092,The Gift ,2015,,Drama|Horror,,,</t>
  </si>
  <si>
    <t>246643,George Carlin: Jammin' in New York ,1992,,Comedy,,,</t>
  </si>
  <si>
    <t>4263482,The Witch ,2015,,Horror,,,</t>
  </si>
  <si>
    <t>3877674,Men &amp; Chicken ,2015,,Comedy|Drama,,,</t>
  </si>
  <si>
    <t>3793788,The Escort ,2015,,Comedy|Romance,,,</t>
  </si>
  <si>
    <t>1413314,Doctor Who: The Waters of Mars ,2009,,Adventure|Children|Sci-Fi,,,</t>
  </si>
  <si>
    <t>1329665,Family Guy Presents: Something, Something, Something, Dark Side ,2009,,Animation|Comedy|Sci-Fi,,,</t>
  </si>
  <si>
    <t>3567288,Visit, The ,2015,,Comedy|Horror,,,</t>
  </si>
  <si>
    <t>1741273,Secret in Their Eyes ,2015,,Crime|Drama|Mystery,,,</t>
  </si>
  <si>
    <t>516,The Electric Hotel ,0,,Animation|Comedy|Sci-Fi,,,</t>
  </si>
  <si>
    <t>4705522,Jeff Ross Roasts Criminals: Live at Brazos County Jail ,2015,,Comedy|Documentary,,,</t>
  </si>
  <si>
    <t>4084744,Battle For Sevastopol ,2015,,Drama|Romance|War,,,</t>
  </si>
  <si>
    <t>3316948,American Ultra ,2015,,Action|Comedy|Sci-Fi|Thriller,,,</t>
  </si>
  <si>
    <t>1398426,Straight Outta Compton ,2015,,Drama,,,</t>
  </si>
  <si>
    <t>3813310,Cop Car ,2015,,Crime|Thriller,,,</t>
  </si>
  <si>
    <t>830361,The Lost Room ,2006,,Action|Fantasy|Mystery,,,</t>
  </si>
  <si>
    <t>3824458,Tangerine ,2015,,Comedy|Drama,,,</t>
  </si>
  <si>
    <t>1706598,Every Secret Thing ,2014,,Crime|Drama|Mystery|Thriller,,,</t>
  </si>
  <si>
    <t>225009,964 Pinocchio ,1991,,Horror|Sci-Fi,,,</t>
  </si>
  <si>
    <t>2446980,Joy ,2015,,Comedy|Drama,,,</t>
  </si>
  <si>
    <t>1677720,Ready Player One,0,,Action|Sci-Fi|Thriller,,,</t>
  </si>
  <si>
    <t>1976009,Victor Frankenstein ,2015,,Drama|Horror|Sci-Fi,,,</t>
  </si>
  <si>
    <t>4600952,Guardians ,2016,,(no genres listed),,,</t>
  </si>
  <si>
    <t>77973,Invincible Shaolin ,1978,,Action,,,</t>
  </si>
  <si>
    <t>1727776,Scouts Guide to the Zombie Apocalypse ,2015,,Action|Comedy|Horror,,,</t>
  </si>
  <si>
    <t>3077214,Suffragette ,2015,,Drama,,,</t>
  </si>
  <si>
    <t>3457734,Fort Tilden ,2014,,Comedy,,,</t>
  </si>
  <si>
    <t>3672742,Turbo Kid ,2015,,Action|Adventure|Sci-Fi,,,</t>
  </si>
  <si>
    <t>3816372,The Unauthorized Saved by the Bell Story ,2014,,Comedy|Drama,,,</t>
  </si>
  <si>
    <t>3832914,War Room ,2015,,Drama,,,</t>
  </si>
  <si>
    <t>3569230,Legend ,2015,,Crime|Thriller,,,</t>
  </si>
  <si>
    <t>3705412,Deathgasm ,2015,,Comedy|Horror,,,</t>
  </si>
  <si>
    <t>810819,The Danish Girl ,2015,,Drama,,,</t>
  </si>
  <si>
    <t>2490326,Cooties ,2015,,Comedy|Horror,,,</t>
  </si>
  <si>
    <t>79679,Autumn Marathon ,1979,,Comedy|Drama,,,</t>
  </si>
  <si>
    <t>75468,12 Chairs ,1976,,Adventure|Comedy,,,</t>
  </si>
  <si>
    <t>186408,Ordinary Miracle ,1978,,Comedy|Drama|Fantasy|Romance,,,</t>
  </si>
  <si>
    <t>67789,Old Men: Robbers ,0,,Comedy,,,</t>
  </si>
  <si>
    <t>70439,Unbelievable Adventures of Italians in Russia ,1974,,Adventure|Comedy,,,</t>
  </si>
  <si>
    <t>73442,It Can't Be! ,1975,,Comedy,,,</t>
  </si>
  <si>
    <t>65670,12 Chairs ,0,,Adventure|Comedy,,,</t>
  </si>
  <si>
    <t>4425064,Steve Jobs: The Man in the Machine ,2015,,Documentary,,,</t>
  </si>
  <si>
    <t>4062536,Green Room ,2015,,(no genres listed),,,</t>
  </si>
  <si>
    <t>1365050,Beasts of No Nation ,2015,,Drama|War,,,</t>
  </si>
  <si>
    <t>3487994,Bloodsucking Bastards ,2015,,Comedy|Horror,,,</t>
  </si>
  <si>
    <t>4009460,Saving Christmas ,2014,,Children|Comedy,,,</t>
  </si>
  <si>
    <t>62083,Oscar ,0,,Comedy,,,</t>
  </si>
  <si>
    <t>3221698,Iron Man &amp; Hulk: Heroes United ,2013,,Action|Adventure|Animation,,,</t>
  </si>
  <si>
    <t>3605418,Knock Knock ,2015,,Crime|Horror|Thriller,,,</t>
  </si>
  <si>
    <t>296310,The Blue Planet ,2001,,Documentary,,,</t>
  </si>
  <si>
    <t>1151911,Cornered! ,2009,,Comedy|Horror,,,</t>
  </si>
  <si>
    <t>1172049,Demolition ,2016,,Drama,,,</t>
  </si>
  <si>
    <t>643109,Cigarette Burns ,2005,,Horror|Thriller,,,</t>
  </si>
  <si>
    <t>1018765,Our Brand Is Crisis ,2015,,Comedy|Drama,,,</t>
  </si>
  <si>
    <t>462335,High Rise ,2015,,Action|Drama|Sci-Fi,,,</t>
  </si>
  <si>
    <t>3530002,The Night Before ,2015,,Comedy,,,</t>
  </si>
  <si>
    <t>2625810,Into the Forest ,2015,,Drama|Sci-Fi,,,</t>
  </si>
  <si>
    <t>3067274,The Editor ,2015,,Comedy|Horror|Mystery,,,</t>
  </si>
  <si>
    <t>2719848,Everest ,2015,,Adventure|Drama|Thriller,,,</t>
  </si>
  <si>
    <t>3792960,The Brand New Testament ,2015,,(no genres listed),,,</t>
  </si>
  <si>
    <t>1895587,Spotlight ,2015,,Thriller,,,</t>
  </si>
  <si>
    <t>1596345,Pawn Sacrifice ,2015,,Drama,,,</t>
  </si>
  <si>
    <t>3072482,Hardcore Henry ,2015,,Action|Adventure|Sci-Fi,,,</t>
  </si>
  <si>
    <t>2503944,Burnt ,2015,,Drama,,,</t>
  </si>
  <si>
    <t>4176776,Ryuzo and the Seven Henchmen ,2015,,Action|Comedy,,,</t>
  </si>
  <si>
    <t>315152,If I Were a Rich Man ,2002,,Comedy,,,</t>
  </si>
  <si>
    <t>2965466,Last Shift ,2014,,Horror,,,</t>
  </si>
  <si>
    <t>3702996,F*ck You, Goethe 2 ,2015,,Comedy,,,</t>
  </si>
  <si>
    <t>453671,Garam Masala ,2005,,Comedy,,,</t>
  </si>
  <si>
    <t>3642618,Life Eternal ,2015,,Comedy|Crime|Thriller,,,</t>
  </si>
  <si>
    <t>2510894,Hotel Transylvania 2 ,2015,,Animation|Comedy,,,</t>
  </si>
  <si>
    <t>3475596,Anti-Social ,2015,,Crime,,,</t>
  </si>
  <si>
    <t>805559,Jump In! ,2007,,Comedy|Drama|Romance,,,</t>
  </si>
  <si>
    <t>1754656,The Little Prince ,2015,,Animation|Fantasy,,,</t>
  </si>
  <si>
    <t>1957938,Narcopolis ,2014,,Mystery|Sci-Fi|Thriller,,,</t>
  </si>
  <si>
    <t>3774466,Ashby ,2015,,Comedy|Drama,,,</t>
  </si>
  <si>
    <t>451279,Wonder Woman ,2017,,Action|Adventure|Fantasy,,,</t>
  </si>
  <si>
    <t>4287320,The Circle ,2016,,Drama|Sci-Fi|Thriller,,,</t>
  </si>
  <si>
    <t>490215,Silence ,2016,,Drama|Thriller,,,</t>
  </si>
  <si>
    <t>3682448,Bridge of Spies ,2015,,Drama|Thriller,,,</t>
  </si>
  <si>
    <t>4034452,Hyena Road,0,,(no genres listed),,,</t>
  </si>
  <si>
    <t>3720058,The Great Hypnotist ,2014,,Drama|Mystery|Thriller,,,</t>
  </si>
  <si>
    <t>1694021,Into the Grizzly Maze ,2015,,Action|Horror|Thriller,,,</t>
  </si>
  <si>
    <t>3327994,Human ,2015,,Documentary,,,</t>
  </si>
  <si>
    <t>3560464,Chasuke's Journey ,2015,,Comedy|Drama,,,</t>
  </si>
  <si>
    <t>2735292,L.A. Slasher ,2015,,Comedy|Crime|Fantasy,,,</t>
  </si>
  <si>
    <t>475290,Hail, Caesar! ,2016,,Comedy,,,</t>
  </si>
  <si>
    <t>4144504,How To Change The World ,2015,,Documentary,,,</t>
  </si>
  <si>
    <t>4176826,Er ist wieder da ,2015,,Comedy,,,</t>
  </si>
  <si>
    <t>3597400,Just Eat It: A Food Waste Story ,2014,,Documentary,,,</t>
  </si>
  <si>
    <t>2947832,Bros Before Hos ,2013,,Comedy,,,</t>
  </si>
  <si>
    <t>2537390,Slow Learners ,2015,,Comedy|Romance,,,</t>
  </si>
  <si>
    <t>2347134,Unforgiven ,2013,,Action|Crime|Drama,,,</t>
  </si>
  <si>
    <t>2191400,Sex, Drugs &amp; Taxation ,2013,,Comedy|Drama,,,</t>
  </si>
  <si>
    <t>398563,Sky High ,2003,,Action|Horror|Thriller,,,</t>
  </si>
  <si>
    <t>270288,Confessions of a Dangerous Mind ,2002,,Comedy|Crime|Drama|Romance|Thriller,,,</t>
  </si>
  <si>
    <t>1051904,Goosebumps ,2015,,Adventure|Comedy|Horror,,,</t>
  </si>
  <si>
    <t>3862750,The Perfect Guy ,2015,,Drama|Thriller,,,</t>
  </si>
  <si>
    <t>3164256,Rock the Kasbah ,2015,,Comedy,,,</t>
  </si>
  <si>
    <t>1817771,Freaks of Nature ,2015,,Comedy|Horror|Sci-Fi,,,</t>
  </si>
  <si>
    <t>2494362,Bone Tomahawk ,2015,,Horror|Western,,,</t>
  </si>
  <si>
    <t>3454574,Extraordinary Tales ,2015,,Animation|Horror|Mystery,,,</t>
  </si>
  <si>
    <t>2910904,The Dressmaker ,2015,,Comedy|Drama|Thriller,,,</t>
  </si>
  <si>
    <t>3626804,Nowitzki: The Perfect Shot ,2014,,Documentary,,,</t>
  </si>
  <si>
    <t>3203606,Trumbo ,2015,,Drama,,,</t>
  </si>
  <si>
    <t>270560,Our Lips Are Sealed ,2000,,Children|Comedy|Drama,,,</t>
  </si>
  <si>
    <t>71647,Idaho Transfer ,1973,,Sci-Fi,,,</t>
  </si>
  <si>
    <t>187598,Witch Hunt ,1999,,Crime|Drama,,,</t>
  </si>
  <si>
    <t>3322364,Concussion ,2015,,Drama,,,</t>
  </si>
  <si>
    <t>2452042,Peanuts Movie, The ,2015,,Adventure|Animation|Children|Comedy,,,</t>
  </si>
  <si>
    <t>172184,Bloodsport: The Dark Kumite ,1999,,Action|Thriller,,,</t>
  </si>
  <si>
    <t>216755,Formula of Love ,1984,,Comedy,,,</t>
  </si>
  <si>
    <t>92745,A Man from Boulevard des Capucines ,1987,,Comedy|Romance|Western,,,</t>
  </si>
  <si>
    <t>83100,The Adventures of Sherlock Holmes and Dr. Watson: The Hound of the Baskervilles ,1981,,Crime|Mystery,,,</t>
  </si>
  <si>
    <t>3748440,Blue Mountain State: The Rise of Thadland ,2015,,Comedy,,,</t>
  </si>
  <si>
    <t>118983,Dil To Pagal Hai ,1997,,Comedy|Drama|Romance,,,</t>
  </si>
  <si>
    <t>4272866,The Boy and the Beast ,2015,,Action|Adventure|Animation,,,</t>
  </si>
  <si>
    <t>3076658,Creed ,2015,,Drama,,,</t>
  </si>
  <si>
    <t>2065968,Dragons: Gift of the Night Fury ,2011,,Adventure|Animation|Comedy,,,</t>
  </si>
  <si>
    <t>2980626,Twinsters ,2015,,Documentary,,,</t>
  </si>
  <si>
    <t>5184298,Cosmic Scrat-tastrophe ,2015,,Animation|Children|Comedy,,,</t>
  </si>
  <si>
    <t>1291570,Solace ,2015,,Fantasy|Mystery|Thriller,,,</t>
  </si>
  <si>
    <t>3593046,Lost in the Sun ,2015,,Action|Drama|Thriller,,,</t>
  </si>
  <si>
    <t>82726,Le MaĂ®tre d'Ă©cole ,1981,,Comedy,,,</t>
  </si>
  <si>
    <t>343663,Eros ,2004,,Drama|Romance,,,</t>
  </si>
  <si>
    <t>478566,Those Happy Days ,2006,,Children|Comedy,,,</t>
  </si>
  <si>
    <t>134614,The Girls ,0,,Comedy|Romance,,,</t>
  </si>
  <si>
    <t>229922,The Adventures of Sherlock Holmes and Doctor Watson,0,,(no genres listed),,,</t>
  </si>
  <si>
    <t>1863347,What Men Still Talk About ,2011,,Comedy,,,</t>
  </si>
  <si>
    <t>86333,The Adventures of Sherlock Holmes and Doctor Watson: The Treasures of Agra ,1983,,Crime|Mystery,,,</t>
  </si>
  <si>
    <t>91942,Adventures Of Sherlock Holmes And Dr. Watson: The Twentieth Century Approaches ,1986,,Crime|Mystery,,,</t>
  </si>
  <si>
    <t>459944,The Adventures of Sherlock Holmes and Doctor Watson: King of Blackmailers ,1980,,Crime|Mystery,,,</t>
  </si>
  <si>
    <t>80263,The Adventures of Sherlock Holmes and Dr. Watson: Bloody Signature ,1979,,Crime,,,</t>
  </si>
  <si>
    <t>79902,Sherlock Holmes and Dr. Watson: Acquaintance ,1979,,Crime,,,</t>
  </si>
  <si>
    <t>4050552,Doctor Who: Last Christmas ,2014,,Adventure|Drama|Fantasy|Sci-Fi,,,</t>
  </si>
  <si>
    <t>1998643,Doctor Who: The Doctor, the Widow and the Wardrobe ,2011,,Adventure|Drama,,,</t>
  </si>
  <si>
    <t>1672218,Doctor Who: A Christmas Carol ,2010,,Sci-Fi,,,</t>
  </si>
  <si>
    <t>1337072,Doctor Who: Planet of the Dead ,2009,,Adventure|Children|Drama|Sci-Fi,,,</t>
  </si>
  <si>
    <t>1321969,Doctor Who: The Next Doctor ,2008,,Adventure|Children|Drama|Sci-Fi,,,</t>
  </si>
  <si>
    <t>1061123,Doctor Who: Voyage Of The Damned ,2007,,Action|Sci-Fi,,,</t>
  </si>
  <si>
    <t>827573,Doctor Who: The Runaway Bride ,2007,,Sci-Fi,,,</t>
  </si>
  <si>
    <t>3577624,A Perfect Day ,2015,,Comedy|Drama,,,</t>
  </si>
  <si>
    <t>82153,Masked Avengers ,1981,,Action,,,</t>
  </si>
  <si>
    <t>64265,Return of the One-Armed Swordsman ,0,,Action|Adventure,,,</t>
  </si>
  <si>
    <t>185534,The Lord's Lantern in Budapest ,1999,,Comedy|Drama,,,</t>
  </si>
  <si>
    <t>3748512,Hitchcock/Truffaut ,2015,,Documentary,,,</t>
  </si>
  <si>
    <t>2304933,The 5th Wave ,2016,,Adventure|Sci-Fi|Thriller,,,</t>
  </si>
  <si>
    <t>4537842,A Very Murray Christmas ,2015,,Comedy,,,</t>
  </si>
  <si>
    <t>4594834,Chi-Raq ,2015,,Comedy|Drama,,,</t>
  </si>
  <si>
    <t>3859076,Truth ,2015,,Drama,,,</t>
  </si>
  <si>
    <t>3291148,Just Jim ,2015,,Comedy,,,</t>
  </si>
  <si>
    <t>1596363,Big Short, The ,2015,,Drama,,,</t>
  </si>
  <si>
    <t>4270878,Applesauce ,2015,,Comedy,,,</t>
  </si>
  <si>
    <t>2479478,The Ridiculous 6 ,2015,,Comedy|Western,,,</t>
  </si>
  <si>
    <t>5069564,John Mulaney: The Comeback Kid ,2015,,Comedy,,,</t>
  </si>
  <si>
    <t>495241,Saw ,2003,,Crime|Horror,,,</t>
  </si>
  <si>
    <t>4843046,North Pole: Open For Christmas ,2015,,Children|Fantasy,,,</t>
  </si>
  <si>
    <t>2322517,Mojave ,2015,,Thriller,,,</t>
  </si>
  <si>
    <t>1369845,Wizards of Waverly Place: The Movie ,2009,,Adventure|Children|Comedy|Drama|Fantasy|Sci-Fi,,,</t>
  </si>
  <si>
    <t>4171032,World of Tomorrow ,2015,,Animation|Comedy,,,</t>
  </si>
  <si>
    <t>1608290,Zoolander 2 ,2016,,Comedy,,,</t>
  </si>
  <si>
    <t>1292566,How to Be Single ,2016,,Comedy|Romance,,,</t>
  </si>
  <si>
    <t>3028018,Blue Exorcist: The Movie ,2012,,Animation|Fantasy|Horror|Mystery,,,</t>
  </si>
  <si>
    <t>77429,Devil Dog: The Hound of Hell ,1978,,Horror,,,</t>
  </si>
  <si>
    <t>2386404,He Never Died ,2015,,Comedy|Drama|Horror,,,</t>
  </si>
  <si>
    <t>3345472,Parasyte: Part 1 ,2014,,Horror|Sci-Fi,,,</t>
  </si>
  <si>
    <t>3345474,Parasyte: Part 2 ,2015,,Horror|Sci-Fi,,,</t>
  </si>
  <si>
    <t>182015,A Cosmic Christmas ,1977,,(no genres listed),,,</t>
  </si>
  <si>
    <t>4550098,Nocturnal Animals,0,,Drama|Thriller,,,</t>
  </si>
  <si>
    <t>3201722,Lumberjack Man ,2015,,Comedy|Horror,,,</t>
  </si>
  <si>
    <t>1528854,Daddy's Home ,2015,,Comedy,,,</t>
  </si>
  <si>
    <t>1850457,Sisters ,2015,,Children|Comedy,,,</t>
  </si>
  <si>
    <t>5056034,'Tis the Season for Love ,2015,,Romance,,,</t>
  </si>
  <si>
    <t>2267968,Kung Fu Panda 3 ,2016,,Action|Adventure|Animation,,,</t>
  </si>
  <si>
    <t>2132405,Spellbound ,2011,,Comedy|Romance,,,</t>
  </si>
  <si>
    <t>1734589,Unicorn City ,2012,,Comedy|Romance,,,</t>
  </si>
  <si>
    <t>3703908,Standoff ,2016,,Thriller,,,</t>
  </si>
  <si>
    <t>2112277,Swelter ,2014,,Action|Drama|Thriller,,,</t>
  </si>
  <si>
    <t>1374989,Pride and Prejudice and Zombies ,2016,,Comedy|Horror|Romance|Thriller,,,</t>
  </si>
  <si>
    <t>2504640,Garm Wars: The Last Druid ,2014,,Action|Sci-Fi|Thriller,,,</t>
  </si>
  <si>
    <t>4935372,The Devil's Candy ,2015,,Horror,,,</t>
  </si>
  <si>
    <t>3511596,Close Range ,2015,,Action|Crime,,,</t>
  </si>
  <si>
    <t>3845232,Sherlock: The Abominable Bride ,2016,,Action|Crime|Drama|Mystery|Thriller,,,</t>
  </si>
  <si>
    <t>119571,The Love Bug ,1997,,Adventure|Children|Comedy|Fantasy,,,</t>
  </si>
  <si>
    <t>4701546,Doctor Who: The Husbands of River Song ,2015,,Comedy|Drama|Sci-Fi,,,</t>
  </si>
  <si>
    <t>2718440,Moonwalkers ,2015,,Comedy,,,</t>
  </si>
  <si>
    <t>4449576,Tomorrow ,2015,,Documentary,,,</t>
  </si>
  <si>
    <t>3510480,Anacleto: Agente secreto ,2015,,Action|Comedy,,,</t>
  </si>
  <si>
    <t>4144190,Wiener-Dog ,2016,,Comedy,,,</t>
  </si>
  <si>
    <t>2869728,Ride Along 2 ,2016,,Action|Comedy,,,</t>
  </si>
  <si>
    <t>3471098,Maggie's Plan ,2015,,Comedy,,,</t>
  </si>
  <si>
    <t>1083452,Eddie the Eagle ,2016,,Comedy,,,</t>
  </si>
  <si>
    <t>101893,The Flash 2 - Revenge of the Trickster ,1991,,Action|Fantasy|Sci-Fi,,,</t>
  </si>
  <si>
    <t>4019560,Exposed ,2016,,Drama,,,</t>
  </si>
  <si>
    <t>3018070,Stonewall ,2015,,Drama,,,</t>
  </si>
  <si>
    <t>4086032,Frankenstein ,2015,,Horror|Thriller,,,</t>
  </si>
  <si>
    <t>3564794,Welcome to Happiness ,2015,,Comedy|Drama|Fantasy,,,</t>
  </si>
  <si>
    <t>3231054,Risen ,2016,,Children|Drama,,,</t>
  </si>
  <si>
    <t>2580382,The Survivalist ,2015,,Drama|Sci-Fi|Thriller,,,</t>
  </si>
  <si>
    <t>1860213,Dirty Grandpa ,2016,,Comedy,,,</t>
  </si>
  <si>
    <t>56405,Reptilicus ,0,,Horror|Sci-Fi,,,</t>
  </si>
  <si>
    <t>3270538,Requiem for the American Dream ,2015,,Documentary,,,</t>
  </si>
  <si>
    <t>3355694,Death Note Rewrite: Genshisuru Kami ,2007,,Mystery,,,</t>
  </si>
  <si>
    <t>189160,Three from Prostokvashino ,1978,,Animation,,,</t>
  </si>
  <si>
    <t>2025690,The Finest Hours ,2016,,Drama|Thriller,,,</t>
  </si>
  <si>
    <t>856797,Ghost in the Shell: Solid State Society ,2006,,Action|Animation|Crime|Sci-Fi|Thriller,,,</t>
  </si>
  <si>
    <t>4366830,Grease Live ,2016,,(no genres listed),,,</t>
  </si>
  <si>
    <t>2404233,Gods of Egypt ,2016,,Adventure|Fantasy,,,</t>
  </si>
  <si>
    <t>4285496,Embrace of the Serpent ,2016,,Adventure|Drama,,,</t>
  </si>
  <si>
    <t>3499096,Race ,2016,,Drama,,,</t>
  </si>
  <si>
    <t>1179933,10 Cloverfield Lane ,2016,,Thriller,,,</t>
  </si>
  <si>
    <t>3300542,London Has Fallen ,2016,,Action|Crime|Thriller,,,</t>
  </si>
  <si>
    <t>2948356,Zootopia ,2016,,Action|Adventure|Animation|Children|Comedy,,,</t>
  </si>
  <si>
    <t>3553442,Whiskey Tango Foxtrot ,2016,,Comedy|War,,,</t>
  </si>
  <si>
    <t>3147312,Desierto ,2016,,Drama,,,</t>
  </si>
  <si>
    <t>3381008,The Brothers Grimsby ,2016,,Comedy,,,</t>
  </si>
  <si>
    <t>66963,Dad's Army ,0,,Comedy,,,</t>
  </si>
  <si>
    <t>88263,Michael Jackson's Thriller ,1983,,Horror,,,</t>
  </si>
  <si>
    <t>3715122,The Wait ,2015,,Drama,,,</t>
  </si>
  <si>
    <t>3910804,War and Peace ,2016,,Drama|Romance,,,</t>
  </si>
  <si>
    <t>4935334,Southbound ,2016,,Horror,,,</t>
  </si>
  <si>
    <t>2888046,Ip Man 3 ,2015,,Action,,,</t>
  </si>
  <si>
    <t>4592572,Santa's Little Helper ,2015,,Children,,,</t>
  </si>
  <si>
    <t>1276121,Who Killed Chea Vichea? ,2010,,Documentary,,,</t>
  </si>
  <si>
    <t>4698684,Hunt for the Wilderpeople ,2016,,Adventure|Comedy,,,</t>
  </si>
  <si>
    <t>347840,Rabbits ,2002,,Comedy|Drama|Fantasy,,,</t>
  </si>
  <si>
    <t>962762,Genius Party ,2007,,Animation,,,</t>
  </si>
  <si>
    <t>75703,Long Live Ghosts! ,1977,,Children|Comedy|Fantasy,,,</t>
  </si>
  <si>
    <t>380249,Tears for Sale ,2008,,Comedy|Drama|Fantasy,,,</t>
  </si>
  <si>
    <t>4104054,Dad's Army ,2016,,Comedy,,,</t>
  </si>
  <si>
    <t>2400291,The Barkley Marathons: The Race That Eats Its Young ,2015,,Documentary,,,</t>
  </si>
  <si>
    <t>5326448,Merci Patron ! ,2016,,Comedy|Documentary,,,</t>
  </si>
  <si>
    <t>1974419,The Neon Demon ,2016,,Drama|Horror|Mystery,,,</t>
  </si>
  <si>
    <t>1971571,Fraktus ,2012,,Comedy,,,</t>
  </si>
  <si>
    <t>2057392,Eye in the Sky ,2016,,Drama|Thriller|War,,,</t>
  </si>
  <si>
    <t>4991652,Camino ,2016,,Action|Adventure|Thriller,,,</t>
  </si>
  <si>
    <t>2091935,Mr. Right ,2016,,Action|Comedy|Romance,,,</t>
  </si>
  <si>
    <t>134854,Noin 7 veljestĂ¤ ,0,,(no genres listed),,,</t>
  </si>
  <si>
    <t>4136084,Florence Foster Jenkins ,2016,,Comedy|Drama,,,</t>
  </si>
  <si>
    <t>3760922,My Big Fat Greek Wedding 2 ,2016,,Comedy,,,</t>
  </si>
  <si>
    <t>4899406,Neon Bull ,2015,,Adventure,,,</t>
  </si>
  <si>
    <t>1468846,Get a Job ,2016,,Comedy,,,</t>
  </si>
  <si>
    <t>4139124,Keanu ,2016,,Comedy,,,</t>
  </si>
  <si>
    <t>2507238,Me Him Her ,2015,,Comedy,,,</t>
  </si>
  <si>
    <t>5480340,Ice Age: The Great Egg-Scapade ,2016,,Adventure|Animation|Children|Comedy,,,</t>
  </si>
  <si>
    <t>2937696,Everybody Wants Some ,2016,,Comedy,,,</t>
  </si>
  <si>
    <t>3544112,Sing Street ,2016,,Drama,,,</t>
  </si>
  <si>
    <t>3763866,Zoom ,2015,,Animation|Comedy|Drama,,,</t>
  </si>
  <si>
    <t>5247022,Paterson,0,,(no genres listed),,,</t>
  </si>
  <si>
    <t>2381991,The Huntsman Winter's War ,2016,,Action|Adventure|Drama|Fantasy,,,</t>
  </si>
  <si>
    <t>4438848,Neighbors 2: Sorority Rising ,2016,,Comedy,,,</t>
  </si>
  <si>
    <t>63465,Project X ,0,,Mystery|Sci-Fi,,,</t>
  </si>
  <si>
    <t>3733774,The Trust ,2016,,Crime|Thriller,,,</t>
  </si>
  <si>
    <t>5022702,Hush ,2016,,Thriller,,,</t>
  </si>
  <si>
    <t>1585985,Jimmy Carr: Telling Jokes ,2009,,Comedy,,,</t>
  </si>
  <si>
    <t>1794821,Jimmy Carr: Making People Laugh ,2010,,Comedy,,,</t>
  </si>
  <si>
    <t>108317,Texas - Doc Snyder hĂ¤lt die Welt in Atem ,1993,,Comedy|Western,,,</t>
  </si>
  <si>
    <t>109000,00 Schneider - Jagd auf Nihil Baxter ,1994,,Comedy|Crime,,,</t>
  </si>
  <si>
    <t>787524,The Man Who Knew Infinity ,2016,,Drama,,,</t>
  </si>
  <si>
    <t>2474932,Despite the Falling Snow ,2016,,Drama|Romance|Thriller,,,</t>
  </si>
  <si>
    <t>90334,Wizards of the Lost Kingdom II ,1989,,Action|Fantasy,,,</t>
  </si>
  <si>
    <t>2241351,Money Monster ,2016,,Drama|Thriller,,,</t>
  </si>
  <si>
    <t>3628584,Barbershop: The Next Cut ,2016,,Comedy,,,</t>
  </si>
  <si>
    <t>2277860,Finding Dory ,2016,,Adventure|Animation|Comedy,,,</t>
  </si>
  <si>
    <t>2702724,The Boss ,2016,,Comedy,,,</t>
  </si>
  <si>
    <t>1985949,The Angry Birds Movie ,2016,,Animation|Comedy,,,</t>
  </si>
  <si>
    <t>3715854,Bakuman ,2015,,Comedy|Drama,,,</t>
  </si>
  <si>
    <t>3212232,I Am Wrath ,2016,,Action|Crime|Drama|Thriller,,,</t>
  </si>
  <si>
    <t>4651410,Precious Cargo ,2016,,Action|Crime,,,</t>
  </si>
  <si>
    <t>3774114,Snowden ,2016,,Drama|Thriller,,,</t>
  </si>
  <si>
    <t>117876,Tenchi MuyĂ´! In Love ,1996,,Animation|Comedy,,,</t>
  </si>
  <si>
    <t>2865120,Ratchet &amp; Clank ,2016,,Action|Adventure|Animation|Children|Comedy|Sci-Fi,,,</t>
  </si>
  <si>
    <t>3703750,Kicking Off ,2016,,Comedy,,,</t>
  </si>
  <si>
    <t>4788944,SORI: Voice from the Heart ,2016,,Drama|Sci-Fi,,,</t>
  </si>
  <si>
    <t>2374144,Gintama: The Final Chapter - Be Forever Yorozuya ,2013,,Action|Animation|Comedy,,,</t>
  </si>
  <si>
    <t>3799694,The Nice Guys ,2016,,Crime|Mystery|Thriller,,,</t>
  </si>
  <si>
    <t>4763168,Kindergarten Cop 2 ,2016,,Action|Comedy,,,</t>
  </si>
  <si>
    <t>77278,Buck Rogers in the 25th Century ,1979,,Sci-Fi,,,</t>
  </si>
  <si>
    <t>102083,World of Glory ,1991,,Comedy,,,</t>
  </si>
  <si>
    <t>5653294,The Crew ,2016,,Action,,,</t>
  </si>
  <si>
    <t>4052882,The Shallows ,2016,,Drama|Thriller,,,</t>
  </si>
  <si>
    <t>206334,Gen-X Cops ,1999,,Action|Comedy|Thriller,,,</t>
  </si>
  <si>
    <t>4016934,The Handmaiden ,2016,,Drama|Romance|Thriller,,,</t>
  </si>
  <si>
    <t>2567026,Alice Through the Looking Glass ,2016,,Adventure|Children|Fantasy,,,</t>
  </si>
  <si>
    <t>3691740,The BFG ,2016,,Children|Fantasy,,,</t>
  </si>
  <si>
    <t>5111874,My Scientology Movie ,2016,,Documentary,,,</t>
  </si>
  <si>
    <t>1700841,Sausage Party ,2016,,Animation|Comedy,,,</t>
  </si>
  <si>
    <t>165348,Karate Bullfighter ,1975,,Action|Drama,,,</t>
  </si>
  <si>
    <t>5368354,All Yours ,2016,,Comedy|Drama|Romance,,,</t>
  </si>
  <si>
    <t>2667380,Kill Command ,2016,,Action|Horror|Sci-Fi,,,</t>
  </si>
  <si>
    <t>3553976,Captain Fantastic ,2016,,Drama,,,</t>
  </si>
  <si>
    <t>4048272,Toni Erdmann ,2016,,Drama,,,</t>
  </si>
  <si>
    <t>5215952,The Wailing ,2016,,Mystery|Thriller,,,</t>
  </si>
  <si>
    <t>106591,Comedy of the Strict Regime ,1993,,Comedy,,,</t>
  </si>
  <si>
    <t>4501454,The Meddler ,2016,,Comedy|Drama,,,</t>
  </si>
  <si>
    <t>3110958,Now You See Me 2 ,2016,,Action|Comedy|Thriller,,,</t>
  </si>
  <si>
    <t>5066574,Ali Wong: Baby Cobra ,2016,,(no genres listed),,,</t>
  </si>
  <si>
    <t>4513674,CafĂ© Society ,2016,,Comedy|Drama|Romance,,,</t>
  </si>
  <si>
    <t>185481,Neo Tokyo ,1987,,Adventure|Animation|Fantasy|Horror|Sci-Fi,,,</t>
  </si>
  <si>
    <t>4034354,Swiss Army Man ,2016,,Comedy|Drama|Romance,,,</t>
  </si>
  <si>
    <t>4769836,The Do-Over ,2016,,Comedy,,,</t>
  </si>
  <si>
    <t>68972,Death Smiles on a Murderer ,1973,,Horror,,,</t>
  </si>
  <si>
    <t>3949660,Teenage Mutant Ninja Turtles: Out of the Shadows ,2016,,Action|Adventure|Comedy,,,</t>
  </si>
  <si>
    <t>2452386,The Fundamentals of Caring ,2016,,Drama,,,</t>
  </si>
  <si>
    <t>3960412,Popstar: Never Stop Never Stopping ,2016,,Comedy,,,</t>
  </si>
  <si>
    <t>5051278,A Midsummer Night's Dream ,2016,,(no genres listed),,,</t>
  </si>
  <si>
    <t>211281,The Bremen Town Musicians ,0,,Animation|Drama|Fantasy,,,</t>
  </si>
  <si>
    <t>795176,Planet Earth ,2006,,Documentary,,,</t>
  </si>
  <si>
    <t>5192124,Bo Burnham: Make Happy ,2016,,Comedy,,,</t>
  </si>
  <si>
    <t>3065204,The Conjuring 2 ,2016,,Horror,,,</t>
  </si>
  <si>
    <t>995868,PelĂ©: Birth of a Legend ,2016,,Drama,,,</t>
  </si>
  <si>
    <t>1289401,Ghostbusters ,2016,,Action|Comedy|Horror|Sci-Fi,,,</t>
  </si>
  <si>
    <t>1489889,Central Intelligence ,2016,,Action|Comedy,,,</t>
  </si>
  <si>
    <t>5275892,O.J.: Made in America ,2016,,Documentary,,,</t>
  </si>
  <si>
    <t>118745,Bloodmoon ,1997,,Action|Thriller,,,</t>
  </si>
  <si>
    <t>1703957,Genius ,2016,,Drama,,,</t>
  </si>
  <si>
    <t>43147,The Wooden Horse ,0,,Drama|War,,,</t>
  </si>
  <si>
    <t>4196776,Jason Bourne ,2016,,Action,,,</t>
  </si>
  <si>
    <t>2263814,The Maid's Room ,2014,,Thriller,,,</t>
  </si>
  <si>
    <t>66806,Sympathy for the Underdog ,0,,Action|Crime|Drama,,,</t>
  </si>
  <si>
    <t>918940,The Legend of Tarzan ,2016,,Action|Adventure,,,</t>
  </si>
  <si>
    <t>4094724,The Purge: Election Year ,2016,,Action|Horror|Sci-Fi,,,</t>
  </si>
  <si>
    <t>2823054,Mike &amp; Dave Need Wedding Dates ,2016,,Comedy,,,</t>
  </si>
  <si>
    <t>3416828,Ice Age: Collision Course ,2016,,Adventure|Animation|Children|Comedy,,,</t>
  </si>
  <si>
    <t>4786282,Lights Out ,2016,,Horror,,,</t>
  </si>
  <si>
    <t>2788732,Pete's Dragon ,2016,,Adventure|Children|Fantasy,,,</t>
  </si>
  <si>
    <t>4193394,Indignation ,2016,,Drama,,,</t>
  </si>
  <si>
    <t>4437216,Goat ,2016,,Drama,,,</t>
  </si>
  <si>
    <t>3963816,Marauders ,2016,,Action,,,</t>
  </si>
  <si>
    <t>5613056,Piper ,2016,,Animation,,,</t>
  </si>
  <si>
    <t>1735907,The Adderall Diaries ,2015,,Action|Drama|Thriller,,,</t>
  </si>
  <si>
    <t>798722,Hazard ,2005,,Action|Drama|Thriller,,,</t>
  </si>
  <si>
    <t>3666024,The Red Turtle ,2016,,Animation,,,</t>
  </si>
  <si>
    <t>4796122,Satanic ,2016,,Horror,,,</t>
  </si>
  <si>
    <t>3531824,Nerve ,2016,,Drama|Thriller,,,</t>
  </si>
  <si>
    <t>422370,Hellevator ,2004,,Horror|Sci-Fi,,,</t>
  </si>
  <si>
    <t>3263904,Sully ,2016,,Drama,,,</t>
  </si>
  <si>
    <t>99595,The Forbidden Dance ,1990,,(no genres listed),,,</t>
  </si>
  <si>
    <t>5849950,Jim Jefferies: Freedumb ,2016,,Comedy,,,</t>
  </si>
  <si>
    <t>65794,The Grandmother ,0,,Action|Drama,,,</t>
  </si>
  <si>
    <t>136535,Webmaster ,1998,,Sci-Fi,,,</t>
  </si>
  <si>
    <t>1355631,The Infiltrator ,2016,,Crime|Drama,,,</t>
  </si>
  <si>
    <t>2005151,War Dogs ,2016,,Comedy,,,</t>
  </si>
  <si>
    <t>3903852,Vigilante Diaries ,2016,,Action,,,</t>
  </si>
  <si>
    <t>4853102,Batman: The Killing Joke ,2016,,Action|Animation|Crime|Drama,,,</t>
  </si>
  <si>
    <t>4651520,Bad Moms ,2016,,Comedy,,,</t>
  </si>
  <si>
    <t>2582782,Hell or High Water ,2016,,Crime|Drama,,,</t>
  </si>
  <si>
    <t>5595168,Kingsglaive: Final Fantasy XV ,2016,,Action|Adventure|Animation|Drama|Fantasy|Sci-Fi,,,</t>
  </si>
  <si>
    <t>4160708,Don't Breathe ,2016,,Thriller,,,</t>
  </si>
  <si>
    <t>3732950,Body ,2015,,Drama|Horror|Thriller,,,</t>
  </si>
  <si>
    <t>4831420,Sharknado 4: The 4th Awakens ,2016,,Action|Adventure|Horror|Sci-Fi,,,</t>
  </si>
  <si>
    <t>1878870,The Edge of Seventeen ,2016,,Comedy,,,</t>
  </si>
  <si>
    <t>3716530,Elle ,2016,,Thriller,,,</t>
  </si>
  <si>
    <t>5700672,Train to Busan ,2016,,Action|Thriller,,,</t>
  </si>
  <si>
    <t>4970632,Tom Segura: Mostly Stories ,2016,,Comedy,,,</t>
  </si>
  <si>
    <t>2404435,The Magnificent Seven ,2016,,Action|Western,,,</t>
  </si>
  <si>
    <t>4975722,Moonlight,0,,Drama,,,</t>
  </si>
  <si>
    <t>2461150,Masterminds ,2016,,Action|Comedy|Crime,,,</t>
  </si>
  <si>
    <t>4302938,Kubo and the Two Strings ,2016,,Adventure|Animation|Children|Fantasy,,,</t>
  </si>
  <si>
    <t>1473832,Bridget Jones's Baby ,2016,,Comedy|Romance,,,</t>
  </si>
  <si>
    <t>1860357,Deepwater Horizon ,2016,,Drama,,,</t>
  </si>
  <si>
    <t>1935859,Miss Peregrine's Home for Peculiar Children ,2016,,Fantasy,,,</t>
  </si>
  <si>
    <t>3631112,The Girl on the Train ,2016,,Thriller,,,</t>
  </si>
  <si>
    <t>2140479,The Accountant ,2016,,Crime|Drama|Thriller,,,</t>
  </si>
  <si>
    <t>4781612,Imperium ,2016,,Crime|Drama|Thriller,,,</t>
  </si>
  <si>
    <t>3138698,Kizumonogatari Part 1: Tekketsu ,2016,,Action|Animation|Mystery,,,</t>
  </si>
  <si>
    <t>2967286,Steins,0,,0,,,</t>
  </si>
  <si>
    <t>4262980,Shin Godzilla ,2016,,Action|Adventure|Fantasy|Sci-Fi,,,</t>
  </si>
  <si>
    <t>211729,Winnie Pooh ,0,,Animation|Children,,,</t>
  </si>
  <si>
    <t>211730,Winnie the Pooh Goes Visiting ,0,,Animation,,,</t>
  </si>
  <si>
    <t>5311514,Your Name. ,2016,,Animation|Drama|Fantasy|Romance,,,</t>
  </si>
  <si>
    <t>208558,Winnie the Pooh and the Day of Concern ,0,,Animation,,,</t>
  </si>
  <si>
    <t>1694505,Comedy Central Roast of David Hasselhoff ,2010,,Comedy,,,</t>
  </si>
  <si>
    <t>5836262,DC Super Hero Girls: Hero of the Year ,2016,,Animation,,,</t>
  </si>
  <si>
    <t>2119532,Hacksaw Ridge ,2016,,Drama|War,,,</t>
  </si>
  <si>
    <t>5943936,David Cross: Making America Great Again ,2016,,Comedy,,,</t>
  </si>
  <si>
    <t>3718778,Over the Garden Wall ,2013,,Adventure|Animation|Drama,,,</t>
  </si>
  <si>
    <t>1350929,Wings, Legs and Tails ,1986,,Animation|Comedy,,,</t>
  </si>
  <si>
    <t>1540011,Blair Witch ,2016,,Horror|Thriller,,,</t>
  </si>
  <si>
    <t>3835080,31,2016,,Horror,,,</t>
  </si>
  <si>
    <t>5640450,ARQ ,2016,,Sci-Fi|Thriller,,,</t>
  </si>
  <si>
    <t>2543164,Arrival ,2016,,Sci-Fi,,,</t>
  </si>
  <si>
    <t>4624424,Storks ,2016,,Animation|Children|Comedy,,,</t>
  </si>
  <si>
    <t>825283,Maximum Ride ,2016,,Action|Adventure|Comedy|Fantasy|Sci-Fi|Thriller,,,</t>
  </si>
  <si>
    <t>4451458,Endless Poetry ,2016,,Drama|Fantasy,,,</t>
  </si>
  <si>
    <t>4547056,The Girl with All the Gifts ,2016,,Drama|Horror|Sci-Fi|Thriller,,,</t>
  </si>
  <si>
    <t>4119278,All Roads Lead to Rome ,2016,,Comedy,,,</t>
  </si>
  <si>
    <t>5952332,Amanda Knox ,2016,,Documentary,,,</t>
  </si>
  <si>
    <t>5521550,Dirty 30 ,2016,,Comedy|Romance,,,</t>
  </si>
  <si>
    <t>1714917,Gimme Danger ,2016,,Documentary,,,</t>
  </si>
  <si>
    <t>447987,Go Figure ,2005,,Children|Comedy|Drama,,,</t>
  </si>
  <si>
    <t>5340362,Anything for Love ,2016,,Romance,,,</t>
  </si>
  <si>
    <t>5487524,Night Guards ,2016,,Action|Sci-Fi,,,</t>
  </si>
  <si>
    <t>3783958,La La Land ,2016,,Comedy|Drama|Romance,,,</t>
  </si>
  <si>
    <t>5895028,13th ,2016,,Documentary,,,</t>
  </si>
  <si>
    <t>1724597,London Town ,2016,,Drama,,,</t>
  </si>
  <si>
    <t>3062096,Inferno ,2016,,Mystery|Thriller,,,</t>
  </si>
  <si>
    <t>2387499,Keeping Up with the Joneses ,2016,,Comedy,,,</t>
  </si>
  <si>
    <t>1655461,Wild Oats ,2016,,Comedy,,,</t>
  </si>
  <si>
    <t>1267299,The Rocky Horror Picture Show: Let's Do the Time Warp Again ,2016,,Comedy|Horror|Sci-Fi|Thriller,,,</t>
  </si>
  <si>
    <t>3393786,Jack Reacher: Never Go Back ,2016,,Action|Crime|Drama|Mystery|Thriller,,,</t>
  </si>
  <si>
    <t>6023444,Joe Rogan: Triggered ,2016,,Comedy,,,</t>
  </si>
  <si>
    <t>1725969,Ethel &amp; Ernest ,2016,,(no genres listed),,,</t>
  </si>
  <si>
    <t>210044,Flowers for Algernon ,2000,,Drama,,,</t>
  </si>
  <si>
    <t>4034228,Manchester by the Sea ,2016,,Drama,,,</t>
  </si>
  <si>
    <t>3741834,Lion ,2016,,Drama,,,</t>
  </si>
  <si>
    <t>5254868,The Thinning ,2016,,Thriller,,,</t>
  </si>
  <si>
    <t>6016776,While You Were Fighting: A Thor Mockumentary ,2016,,Comedy|Fantasy|Sci-Fi,,,</t>
  </si>
  <si>
    <t>1798603,Bad Santa 2 ,2016,,Comedy,,,</t>
  </si>
  <si>
    <t>4431208,Ice Guardians ,2016,,Documentary,,,</t>
  </si>
  <si>
    <t>4964772,Risk ,2016,,Documentary,,,</t>
  </si>
  <si>
    <t>1542768,The True Memoirs of an International Assassin ,2016,,Action|Comedy,,,</t>
  </si>
  <si>
    <t>415481,Alesha Popovich and Tugarin the Dragon ,2004,,Animation|Comedy|Drama,,,</t>
  </si>
  <si>
    <t>6156350,HyperNormalisation ,2016,,Documentary,,,</t>
  </si>
  <si>
    <t>5555502,The African Doctor ,2016,,Comedy|Drama,,,</t>
  </si>
  <si>
    <t>2654430,Whiplash ,2013,,(no genres listed),,,</t>
  </si>
  <si>
    <t>756316,Junior and Karlson ,0,,Adventure|Animation|Children,,,</t>
  </si>
  <si>
    <t>3260022,Sapphire Blue ,2014,,Adventure|Children|Fantasy|Sci-Fi,,,</t>
  </si>
  <si>
    <t>5323662,A Silent Voice ,2016,,Animation|Drama|Romance,,,</t>
  </si>
  <si>
    <t>3521164,Moana ,2016,,Adventure|Animation|Children|Comedy|Fantasy,,,</t>
  </si>
  <si>
    <t>1711525,Office Christmas Party ,2016,,Comedy,,,</t>
  </si>
  <si>
    <t>3922818,The Space Between Us ,2016,,Adventure|Sci-Fi,,,</t>
  </si>
  <si>
    <t>3748528,Rogue One: A Star Wars Story ,2016,,Action|Adventure|Fantasy|Sci-Fi,,,</t>
  </si>
  <si>
    <t>4972582,Split ,2017,,Drama|Horror|Thriller,,,</t>
  </si>
  <si>
    <t>3717252,Underworld: Blood Wars ,2016,,Action|Horror,,,</t>
  </si>
  <si>
    <t>4540710,Miss Sloane ,2016,,Thriller,,,</t>
  </si>
  <si>
    <t>1355644,Passengers ,2016,,Adventure|Drama|Romance|Sci-Fi,,,</t>
  </si>
  <si>
    <t>4846340,Hidden Figures ,2016,,Drama,,,</t>
  </si>
  <si>
    <t>2671706,Fences ,2016,,Drama,,,</t>
  </si>
  <si>
    <t>4276820,The Founder ,2016,,Drama,,,</t>
  </si>
  <si>
    <t>4501244,Why Him? ,2016,,Comedy,,,</t>
  </si>
  <si>
    <t>3470600,Sing ,2016,,Animation|Children|Comedy,,,</t>
  </si>
  <si>
    <t>5804038,I Am Not Your Negro ,2017,,Documentary,,,</t>
  </si>
  <si>
    <t>22002,Iron Man ,0,,Drama,,,</t>
  </si>
  <si>
    <t>2094766,Assassin's Creed ,2016,,Action|Adventure|Sci-Fi,,,</t>
  </si>
  <si>
    <t>1753383,A Dog's Purpose ,2017,,Comedy|Drama,,,</t>
  </si>
  <si>
    <t>85937,Microwave Massacre ,1983,,Horror,,,</t>
  </si>
  <si>
    <t>4635282,The OA,0,,(no genres listed),,,</t>
  </si>
  <si>
    <t>3401882,Fist Fight ,2017,,Comedy,,,</t>
  </si>
  <si>
    <t>368264,Shakespeare Behind Bars ,2005,,Documentary,,,</t>
  </si>
  <si>
    <t>3606888,A Street Cat Named Bob ,2016,,Comedy|Drama,,,</t>
  </si>
  <si>
    <t>4116284,The Lego Batman Movie ,2017,,Action|Animation|Comedy,,,</t>
  </si>
  <si>
    <t>122264,The Spirit of Christmas ,1995,,Animation|Comedy,,,</t>
  </si>
  <si>
    <t>5358714,The Good Boy ,2016,,Children|Comedy|Drama,,,</t>
  </si>
  <si>
    <t>6217368,Dana Carvey: Straight White Male, 60 ,2016,,Comedy,,,</t>
  </si>
  <si>
    <t>3067038,Marvel One-Shot: Agent Carter ,2013,,Action|Adventure|Fantasy|Sci-Fi,,,</t>
  </si>
  <si>
    <t>5084196,Kizumonogatari II: Passionate Blood ,2016,,Animation|Fantasy|Mystery,,,</t>
  </si>
  <si>
    <t>822818,Joe Rogan: Live ,2006,,Comedy,,,</t>
  </si>
  <si>
    <t>6090102,Jim Gaffigan: Cinco ,2017,,Comedy,,,</t>
  </si>
  <si>
    <t>5084198,Kizumonogatari III: Cold Blood ,2017,,Animation|Fantasy|Mystery,,,</t>
  </si>
  <si>
    <t>4425200,John Wick: Chapter Two ,2017,,Action|Crime|Thriller,,,</t>
  </si>
  <si>
    <t>5052448,Get Out ,2017,,Horror,,,</t>
  </si>
  <si>
    <t>3315342,Logan ,2017,,Action|Sci-Fi,,,</t>
  </si>
  <si>
    <t>3731562,Kong: Skull Island ,2017,,Action|Adventure|Fantasy,,,</t>
  </si>
  <si>
    <t>2763304,T2: Trainspotting ,2017,,Crime|Drama,,,</t>
  </si>
  <si>
    <t>5462602,The Big Sick ,2017,,Comedy|Romance,,,</t>
  </si>
  <si>
    <t>2990126,100 Streets ,2016,,Drama,,,</t>
  </si>
  <si>
    <t>79285,Saturn 3 ,1980,,Sci-Fi|Thriller,,,</t>
  </si>
  <si>
    <t>2771200,Beauty and the Beast ,2017,,Fantasy|Romance,,,</t>
  </si>
  <si>
    <t>3874544,The Boss Baby ,2017,,Animation|Children|Comedy,,,</t>
  </si>
  <si>
    <t>1753786,Mercury Plains ,2016,,Action|Adventure|Drama,,,</t>
  </si>
  <si>
    <t>5726616,Call Me by Your Name ,2017,,Drama|Romance,,,</t>
  </si>
  <si>
    <t>2396589,Mudbound ,2017,,Drama,,,</t>
  </si>
  <si>
    <t>1219827,Ghost in the Shell ,2017,,Action|Drama|Sci-Fi,,,</t>
  </si>
  <si>
    <t>6184894,Bill Burr: Walk Your Way Out ,2017,,Comedy,,,</t>
  </si>
  <si>
    <t>4465564,Fifty Shades Darker ,2017,,Drama|Romance,,,</t>
  </si>
  <si>
    <t>6438918,Neal Brennan: 3 Mics ,2017,,Comedy,,,</t>
  </si>
  <si>
    <t>5662106,Lemonade ,2016,,(no genres listed),,,</t>
  </si>
  <si>
    <t>4671002,American Fable ,2017,,Thriller,,,</t>
  </si>
  <si>
    <t>4255304,The Void ,2016,,Horror,,,</t>
  </si>
  <si>
    <t>109965,Guyver: Dark Hero ,1994,,Sci-Fi,,,</t>
  </si>
  <si>
    <t>248752,Denis Leary: No Cure for Cancer ,1993,,Comedy,,,</t>
  </si>
  <si>
    <t>5173032,Buster's Mal Heart ,2017,,Drama|Mystery,,,</t>
  </si>
  <si>
    <t>3717490,Power Rangers ,2017,,Action|Adventure|Sci-Fi,,,</t>
  </si>
  <si>
    <t>2316204,Alien: Covenant ,2017,,Action|Horror|Sci-Fi|Thriller,,,</t>
  </si>
  <si>
    <t>4158096,Free Fire ,2017,,Action|Crime|Drama,,,</t>
  </si>
  <si>
    <t>410650,Species III ,2004,,Action|Horror|Sci-Fi,,,</t>
  </si>
  <si>
    <t>803093,Ultimate Avengers 2 ,2006,,Action|Animation|Sci-Fi,,,</t>
  </si>
  <si>
    <t>1619856,Mulholland Dr. ,1999,,Drama|Mystery|Romance,,,</t>
  </si>
  <si>
    <t>6648926,Dave Chappelle: The Age of Spin ,2017,,Comedy,,,</t>
  </si>
  <si>
    <t>493405,CHiPS ,2017,,Action|Comedy|Drama,,,</t>
  </si>
  <si>
    <t>1412528,Table 19 ,2017,,Comedy|Drama,,,</t>
  </si>
  <si>
    <t>6649108,Dave Chappelle: Deep in the Heart of Texas ,2017,,Comedy,,,</t>
  </si>
  <si>
    <t>188503,The Quiet Family ,1998,,Comedy,,,</t>
  </si>
  <si>
    <t>219251,A Plasticine Crow ,1981,,Animation,,,</t>
  </si>
  <si>
    <t>4481414,Gifted ,2017,,Drama,,,</t>
  </si>
  <si>
    <t>185906,Band of Brothers ,2001,,Action|Drama|War,,,</t>
  </si>
  <si>
    <t>216434,There Once Was a Dog ,1982,,Animation|Children|Comedy,,,</t>
  </si>
  <si>
    <t>1469304,Baywatch ,2017,,Action|Comedy,,,</t>
  </si>
  <si>
    <t>2334871,Snatched ,2017,,Action|Comedy,,,</t>
  </si>
  <si>
    <t>2345759,The Mummy ,2017,,Action|Adventure|Fantasy|Horror|Thriller,,,</t>
  </si>
  <si>
    <t>200809,Life-Size ,2000,,Children|Comedy|Fantasy,,,</t>
  </si>
  <si>
    <t>4630562,The Fate of the Furious ,2017,,Action|Crime|Drama|Thriller,,,</t>
  </si>
  <si>
    <t>5893332,Sandy Wexler ,2017,,Comedy,,,</t>
  </si>
  <si>
    <t>3762912,Betting on Zero ,2016,,Documentary,,,</t>
  </si>
  <si>
    <t>3155328,Win It All ,2017,,Comedy,,,</t>
  </si>
  <si>
    <t>2091256,Captain Underpants: The First Epic Movie ,2017,,Action|Animation|Children|Comedy,,,</t>
  </si>
  <si>
    <t>4695012,It Comes at Night ,2017,,Horror|Mystery|Thriller,,,</t>
  </si>
  <si>
    <t>3606752,Cars 3 ,2017,,Adventure|Animation|Comedy,,,</t>
  </si>
  <si>
    <t>425253,Mini's First Time ,2006,,Comedy|Crime|Drama,,,</t>
  </si>
  <si>
    <t>5491994,Planet Earth II ,2016,,Documentary,,,</t>
  </si>
  <si>
    <t>5655222,The Hero ,2017,,Drama,,,</t>
  </si>
  <si>
    <t>6333064,Nobody Speak: Hulk Hogan, Gawker and Trials of a Free Press ,2017,,Documentary,,,</t>
  </si>
  <si>
    <t>81846,Cosmos,0,,(no genres listed),,,</t>
  </si>
  <si>
    <t>6264596,Maria Bamford: Old Baby,0,,(no genres listed),,,</t>
  </si>
  <si>
    <t>330829,Robin Williams: Live on Broadway ,2002,,Comedy,,,</t>
  </si>
  <si>
    <t>5129510,The Death of Louis XIV ,2016,,Drama,,,</t>
  </si>
  <si>
    <t>877057,Death Note: Desu nĂ´to ,2006â€“2007,,(no genres listed),,,</t>
  </si>
  <si>
    <t>374887,Munna bhai M.B.B.S. ,2003,,Comedy,,,</t>
  </si>
  <si>
    <t>5592248,The Beguiled ,2017,,Drama|Thriller|Western,,,</t>
  </si>
  <si>
    <t>3890160,Baby Driver ,2017,,Action|Crime|Thriller,,,</t>
  </si>
  <si>
    <t>3967856,Okja ,2017,,Action|Adventure|Drama|Sci-Fi,,,</t>
  </si>
  <si>
    <t>3273632,Embassy ,2013,,Comedy|Sci-Fi|War,,,</t>
  </si>
  <si>
    <t>4799050,Rough Night ,2017,,Comedy|Drama,,,</t>
  </si>
  <si>
    <t>6263642,Generation Iron 2,0,,(no genres listed),,,</t>
  </si>
  <si>
    <t>4471456,MystĂ¨re Ă  la Tour Eiffel ,2015,,Drama|Mystery|Thriller,,,</t>
  </si>
  <si>
    <t>3397160,Stefan Zweig: Farewell to Europe ,2016,,Drama,,,</t>
  </si>
  <si>
    <t>105321,Saved by the Bell: Hawaiian Style ,1992,,Comedy,,,</t>
  </si>
  <si>
    <t>95875,Plain Clothes ,1988,,Comedy|Mystery|Romance|Thriller,,,</t>
  </si>
  <si>
    <t>223954,The Prime Gig ,2000,,Drama|Romance,,,</t>
  </si>
  <si>
    <t>95730,The Night Before ,1988,,Comedy,,,</t>
  </si>
  <si>
    <t>422618,Late Night with Conan O'Brien: The Best of Triumph the Insult Comic Dog ,2004,,Comedy,,,</t>
  </si>
  <si>
    <t>6714534,Get Me Roger Stone ,2017,,Documentary,,,</t>
  </si>
  <si>
    <t>117880,T2 3-D: Battle Across Time ,1996,,(no genres listed),,,</t>
  </si>
  <si>
    <t>3469046,Despicable Me 3 ,2017,,Adventure|Animation|Children|Comedy,,,</t>
  </si>
  <si>
    <t>219233,Last Year's Snow Was Falling ,1983,,Animation|Children|Comedy|Fantasy,,,</t>
  </si>
  <si>
    <t>3066856,Investigation Held by Kolobki ,1986,,Animation,,,</t>
  </si>
  <si>
    <t>209074,Karlson Returns ,0,,Adventure|Animation|Children,,,</t>
  </si>
  <si>
    <t>1315584,Vacations in Prostokvashino ,1980,,Animation,,,</t>
  </si>
  <si>
    <t>1318414,Winter in Prostokvashino ,1984,,Animation,,,</t>
  </si>
  <si>
    <t>150742,The Godfather Trilogy: 1972-1990 ,1992,,(no genres listed),,,</t>
  </si>
  <si>
    <t>219263,Priklyucheniya Kapitana Vrungelya ,1979,,Action|Adventure|Animation|Comedy,,,</t>
  </si>
  <si>
    <t>5494396,Tickling Giants ,2017,,Documentary,,,</t>
  </si>
  <si>
    <t>213309,Vovka in the Kingdom of Far Far Away ,0,,Adventure|Animation|Children|Fantasy,,,</t>
  </si>
  <si>
    <t>1259772,Adventures of Mowgli: The Kidnapping ,0,,Adventure|Animation|Children,,,</t>
  </si>
  <si>
    <t>366177,A Detective Story ,2003,,Animation|Sci-Fi,,,</t>
  </si>
  <si>
    <t>350934,Final Flight of the Osiris ,2003,,Action|Animation|Sci-Fi,,,</t>
  </si>
  <si>
    <t>368574,Kid's Story ,2003,,Animation|Sci-Fi,,,</t>
  </si>
  <si>
    <t>201520,Cheburashka ,0,,Animation,,,</t>
  </si>
  <si>
    <t>3450958,War for the Planet of the Apes ,2017,,Action|Adventure|Drama|Sci-Fi,,,</t>
  </si>
  <si>
    <t>4995790,The Square ,2017,,Drama,,,</t>
  </si>
  <si>
    <t>5536736,The Meyerowitz Stories ,2017,,Comedy,,,</t>
  </si>
  <si>
    <t>4758646,War Machine ,2017,,Comedy|Drama|War,,,</t>
  </si>
  <si>
    <t>6039532,Tokyo Idols ,2017,,Documentary,,,</t>
  </si>
  <si>
    <t>6822400,Vir Das: Abroad Understanding ,2017,,Comedy,,,</t>
  </si>
  <si>
    <t>6878486,Norm Macdonald: Hitler's Dog, Gossip &amp; Trickery ,2017,,Comedy,,,</t>
  </si>
  <si>
    <t>2239822,Valerian and the City of a Thousand Planets ,2017,,Action|Adventure|Sci-Fi,,,</t>
  </si>
  <si>
    <t>4464394,The Gracefield Incident ,2015,,Action|Horror|Sci-Fi,,,</t>
  </si>
  <si>
    <t>2626338,Shadow World ,2016,,Documentary,,,</t>
  </si>
  <si>
    <t>1352408,Wow! A Talking Fish! ,1983,,Animation|Children|Comedy|Fantasy,,,</t>
  </si>
  <si>
    <t>216126,Travels of an Ant ,1983,,Animation,,,</t>
  </si>
  <si>
    <t>459945,The Adventures of Sherlock Holmes and Doctor Watson: The Hunt for the Tiger ,1980,,(no genres listed),,,</t>
  </si>
  <si>
    <t>91093,Fugitives ,1986,,Comedy|Crime,,,</t>
  </si>
  <si>
    <t>4447518,Tiger Raid ,2016,,Thriller,,,</t>
  </si>
  <si>
    <t>115195,Gulliver's Travels ,1996,,Adventure|Children|Fantasy,,,</t>
  </si>
  <si>
    <t>1536537,Seven Sisters ,2017,,Sci-Fi|Thriller,,,</t>
  </si>
  <si>
    <t>2406566,Atomic Blonde ,2017,,Thriller,,,</t>
  </si>
  <si>
    <t>809951,Empties ,2007,,Comedy,,,</t>
  </si>
  <si>
    <t>2417712,Goon: Last of the Enforcers ,2017,,Comedy,,,</t>
  </si>
  <si>
    <t>3973198,Black Mirror: White Christmas ,2014,,Drama|Horror|Mystery|Sci-Fi|Thriller,,,</t>
  </si>
  <si>
    <t>5013056,Dunkirk ,2017,,Action|Drama|Thriller|War,,,</t>
  </si>
  <si>
    <t>71203,Belladonna of Sadness ,1973,,Animation|Drama|Fantasy,,,</t>
  </si>
  <si>
    <t>6840134,The Putin Interviews ,2017,,(no genres listed),,,</t>
  </si>
  <si>
    <t>4289434,Unedited Footage of a Bear ,2014,,Horror|Thriller,,,</t>
  </si>
  <si>
    <t>862766,Obsession ,0,,Comedy,,,</t>
  </si>
  <si>
    <t>6987652,Oh, Hello: On Broadway ,2017,,Comedy,,,</t>
  </si>
  <si>
    <t>4846232,Good Time ,2017,,Crime|Drama,,,</t>
  </si>
  <si>
    <t>59049,Don Camillo in Moscow ,0,,Comedy,,,</t>
  </si>
  <si>
    <t>4481514,The House ,2017,,Comedy,,,</t>
  </si>
  <si>
    <t>5439796,Logan Lucky ,2017,,Comedy,,,</t>
  </si>
  <si>
    <t>1648190,The Dark Tower ,2017,,Fantasy|Horror|Sci-Fi|Western,,,</t>
  </si>
  <si>
    <t>5140878,Annabelle: Creation ,2017,,Horror,,,</t>
  </si>
  <si>
    <t>146970,Gena the Crocodile ,0,,Animation|Children,,,</t>
  </si>
  <si>
    <t>1396484,It ,2017,,Horror,,,</t>
  </si>
  <si>
    <t>251333,On the Trail of the Bremen Town Musicians ,1973,,Adventure|Animation|Children,,,</t>
  </si>
  <si>
    <t>487132,In the blue sea, in the white foam. ,1984,,Animation|Children|Fantasy,,,</t>
  </si>
  <si>
    <t>882997,Wolf and Calf ,1984,,Animation,,,</t>
  </si>
  <si>
    <t>1070753,Bobik Visiting Barbos ,1977,,Animation|Comedy,,,</t>
  </si>
  <si>
    <t>189195,The Magic Ring ,1982,,Animation|Fantasy,,,</t>
  </si>
  <si>
    <t>4877122,The Emoji Movie ,2017,,Animation|Children|Comedy,,,</t>
  </si>
  <si>
    <t>1241317,Death Note ,2017,,Horror|Thriller,,,</t>
  </si>
  <si>
    <t>5362988,Wind River ,2017,,Action|Crime|Mystery|Thriller,,,</t>
  </si>
  <si>
    <t>7044010,Rory Scovel Tries Stand-Up for the First Time ,2017,,Comedy,,,</t>
  </si>
  <si>
    <t>4633690,Shot Caller ,2017,,Action|Crime|Drama|Thriller,,,</t>
  </si>
  <si>
    <t>1959563,The Hitman's Bodyguard ,2017,,Action|Comedy,,,</t>
  </si>
  <si>
    <t>5950978,Rick and Morty: State of Georgia Vs. Denver Fenton Allen ,2016,,Comedy|Crime,,,</t>
  </si>
  <si>
    <t>69369,Themroc ,1973,,Comedy|Horror,,,</t>
  </si>
  <si>
    <t>5135434,A German Life ,2016,,Documentary,,,</t>
  </si>
  <si>
    <t>6354108,Self-criticism of a Bourgeois Dog ,2017,,Comedy,,,</t>
  </si>
  <si>
    <t>273646,Der Herr Karl ,0,,Comedy,,,</t>
  </si>
  <si>
    <t>7158814,LEGO DC Super Hero Girls: Brain Drain ,2017,,Animation,,,</t>
  </si>
  <si>
    <t>4649466,Kingsman: The Golden Circle ,2017,,Action|Adventure|Comedy,,,</t>
  </si>
  <si>
    <t>6254796,Ari Shaffir: Double Negative ,2017,,Comedy,,,</t>
  </si>
  <si>
    <t>1856101,Blade Runner 2049 ,2017,,Sci-Fi,,,</t>
  </si>
  <si>
    <t>3486626,The Nut Job 2: Nutty by Nature ,2017,,Adventure|Animation|Children|Comedy,,,</t>
  </si>
  <si>
    <t>1835980,Bliss ,2012,,Drama,,,</t>
  </si>
  <si>
    <t>3469518,Alles Inklusive ,2014,,Comedy|Drama,,,</t>
  </si>
  <si>
    <t>5109784,Mother! ,2017,,Drama|Horror|Mystery|Thriller,,,</t>
  </si>
  <si>
    <t>6333060,Icarus ,2017,,Documentary,,,</t>
  </si>
  <si>
    <t>4126568,Cage Dive ,2017,,Drama|Horror|Thriller,,,</t>
  </si>
  <si>
    <t>2492564,Black Mirror,0,,(no genres listed),,,</t>
  </si>
  <si>
    <t>1332537,Boniface's Holiday ,0,,Animation|Children|Comedy|Romance,,,</t>
  </si>
  <si>
    <t>3532216,American Made ,2017,,Crime|Thriller,,,</t>
  </si>
  <si>
    <t>5030402,Little Boxes ,2017,,Comedy|Drama,,,</t>
  </si>
  <si>
    <t>1981128,Geostorm ,2017,,Action,,,</t>
  </si>
  <si>
    <t>7164714,Maz Jobrani: Immigrant ,2017,,Comedy,,,</t>
  </si>
  <si>
    <t>5544384,Sword Art Online The Movie: Ordinal Scale ,2017,,Action|Adventure|Animation|Fantasy|Sci-Fi,,,</t>
  </si>
  <si>
    <t>5027774,Three Billboards Outside Ebbing, Missouri ,2017,,Crime|Drama,,,</t>
  </si>
  <si>
    <t>4925292,Lady Bird ,2017,,Comedy,,,</t>
  </si>
  <si>
    <t>3402236,Murder on the Orient Express ,2017,,Crime|Drama|Mystery,,,</t>
  </si>
  <si>
    <t>2380307,Coco ,2017,,Adventure|Animation|Children,,,</t>
  </si>
  <si>
    <t>6335734,The Night Is Short, Walk on Girl ,2017,,Animation|Romance,,,</t>
  </si>
  <si>
    <t>5580036,I, Tonya ,2017,,Drama,,,</t>
  </si>
  <si>
    <t>6317962,Fireworks, Should We See It from the Side or the Bottom? ,2017,,Animation,,,</t>
  </si>
  <si>
    <t>1691448,Adventures in Plymptoons! ,2011,,Documentary,,,</t>
  </si>
  <si>
    <t>7291268,Gaga: Five Foot Two ,2017,,Documentary,,,</t>
  </si>
  <si>
    <t>251654,Dave Chappelle: Killin' Them Softly ,2000,,Comedy,,,</t>
  </si>
  <si>
    <t>3185602,Front Cover ,2016,,Comedy|Drama|Romance,,,</t>
  </si>
  <si>
    <t>4468740,Paddington 2 ,2017,,Adventure|Animation|Children|Comedy,,,</t>
  </si>
  <si>
    <t>7387408,2048: Nowhere to Run ,2017,,Sci-Fi|Thriller,,,</t>
  </si>
  <si>
    <t>57936,Male Hunt ,0,,Comedy,,,</t>
  </si>
  <si>
    <t>4686844,The Death of Stalin ,2017,,Comedy,,,</t>
  </si>
  <si>
    <t>3262342,Loving Vincent ,2017,,Animation|Crime|Drama,,,</t>
  </si>
  <si>
    <t>6769208,Blue Planet II ,2017,,Documentary,,,</t>
  </si>
  <si>
    <t>7057376,Christina P: Mother Inferior ,2017,,Comedy,,,</t>
  </si>
  <si>
    <t>2283362,Jumanji: Welcome to the Jungle ,2017,,Action|Adventure|Children,,,</t>
  </si>
  <si>
    <t>4129180,Dane Cook: Troublemaker ,2014,,Comedy,,,</t>
  </si>
  <si>
    <t>4348012,Mayhem ,2017,,Action|Horror,,,</t>
  </si>
  <si>
    <t>4960934,Emerald Green ,2016,,Adventure|Drama|Fantasy|Romance,,,</t>
  </si>
  <si>
    <t>5825380,Wonder Wheel ,2017,,Drama,,,</t>
  </si>
  <si>
    <t>3654796,Creep 2 ,2017,,Comedy|Horror,,,</t>
  </si>
  <si>
    <t>4778988,LBJ ,2017,,Drama,,,</t>
  </si>
  <si>
    <t>6000478,Roman J. Israel, Esq. ,2017,,Drama|Thriller,,,</t>
  </si>
  <si>
    <t>4555426,Darkest Hour ,2017,,Drama|War,,,</t>
  </si>
  <si>
    <t>2527336,Star Wars: The Last Jedi ,2017,,Action|Adventure|Fantasy|Sci-Fi,,,</t>
  </si>
  <si>
    <t>6359956,A Bad Moms Christmas ,2017,,Comedy,,,</t>
  </si>
  <si>
    <t>5580390,The Shape of Water ,2017,,Adventure|Drama|Fantasy,,,</t>
  </si>
  <si>
    <t>4209788,Molly's Game ,2017,,Drama,,,</t>
  </si>
  <si>
    <t>2543472,Wonder ,2017,,Drama,,,</t>
  </si>
  <si>
    <t>5657846,Daddy's Home 2 ,2017,,Comedy|Drama,,,</t>
  </si>
  <si>
    <t>118460,The Shining ,1997,,Drama|Horror|Thriller,,,</t>
  </si>
  <si>
    <t>7214762,Jim &amp; Andy: The Great Beyond ,2017,,Documentary,,,</t>
  </si>
  <si>
    <t>3521126,The Disaster Artist ,2017,,Comedy|Drama,,,</t>
  </si>
  <si>
    <t>6294822,The Post ,2017,,Drama|Thriller,,,</t>
  </si>
  <si>
    <t>832879,Die Frauen von RavensbrĂĽck ,2005,,Documentary,,,</t>
  </si>
  <si>
    <t>1485796,The Greatest Showman ,2017,,Drama,,,</t>
  </si>
  <si>
    <t>3411444,Ferdinand ,2017,,Animation|Children|Comedy,,,</t>
  </si>
  <si>
    <t>7539884,Jack Whitehall: At Large ,2017,,Comedy,,,</t>
  </si>
  <si>
    <t>6892388,Lynne Koplitz: Hormonal Beast ,2017,,Comedy,,,</t>
  </si>
  <si>
    <t>5776858,Phantom Thread ,2017,,Drama|Romance,,,</t>
  </si>
  <si>
    <t>7544820,Too Funny to Fail: The Life and Death of The Dana Carvey Show ,2017,,(no genres listed),,,</t>
  </si>
  <si>
    <t>7193448,Craig Ferguson: Tickle Fight ,2017,,Comedy,,,</t>
  </si>
  <si>
    <t>114395,Serving in Silence: The Margarethe Cammermeyer Story ,1995,,(no genres listed),,,</t>
  </si>
  <si>
    <t>31405,Hare-um Scare-um ,0,,Animation|Children|Comedy,,,</t>
  </si>
  <si>
    <t>30604,Porky in Wackyland ,0,,Animation|Comedy|Fantasy,,,</t>
  </si>
  <si>
    <t>30608,Porky's Hare Hunt ,0,,Animation|Children|Comedy,,,</t>
  </si>
  <si>
    <t>368575,The Second Renaissance Part II ,2003,,Animation|Sci-Fi,,,</t>
  </si>
  <si>
    <t>2798920,Annihilation ,2018,,Adventure|Mystery|Sci-Fi|Thriller,,,</t>
  </si>
  <si>
    <t>6881890,A Christmas Story Live! ,2017,,(no genres listed),,,</t>
  </si>
  <si>
    <t>393596,Pixel Perfect ,2004,,Children|Comedy|Sci-Fi,,,</t>
  </si>
  <si>
    <t>7738550,Judd Apatow: The Return ,2017,,Comedy,,,</t>
  </si>
  <si>
    <t>1467306,The Purple Sea ,2009,,Drama,,,</t>
  </si>
  <si>
    <t>5519340,Bright ,2017,,Action|Crime|Fantasy,,,</t>
  </si>
  <si>
    <t>1590193,The Commuter ,2018,,Crime|Drama|Mystery|Thriller,,,</t>
  </si>
  <si>
    <t>7807952,Dave Chappelle: Equanimity ,2017,,Comedy,,,</t>
  </si>
  <si>
    <t>6149818,Quest ,2017,,Documentary,,,</t>
  </si>
  <si>
    <t>7808620,Dave Chappelle: The Bird Revelation ,2017,,Comedy,,,</t>
  </si>
  <si>
    <t>5726086,Insidious: The Last Key ,2018,,Horror|Mystery|Thriller,,,</t>
  </si>
  <si>
    <t>92046,The Tale of the Bunny Picnic ,1986,,Children,,,</t>
  </si>
  <si>
    <t>95835,Patti Rocks ,1988,,Comedy|Drama,,,</t>
  </si>
  <si>
    <t>2704998,Game Night ,2018,,Action|Comedy|Crime|Horror,,,</t>
  </si>
  <si>
    <t>4500922,Maze Runner: The Death Cure ,2018,,Action|Mystery|Sci-Fi|Thriller,,,</t>
  </si>
  <si>
    <t>5104604,Isle of Dogs ,2018,,Animation|Comedy,,,</t>
  </si>
  <si>
    <t>5461956,The Clapper ,2018,,Comedy,,,</t>
  </si>
  <si>
    <t>7379330,Tom Segura: Disgraceful ,2018,,Comedy,,,</t>
  </si>
  <si>
    <t>5783956,When We First Met ,2018,,Comedy,,,</t>
  </si>
  <si>
    <t>1016024,Battle Planet ,2008,,Action|Sci-Fi,,,</t>
  </si>
  <si>
    <t>78090,De platte jungle ,1978,,Documentary,,,</t>
  </si>
  <si>
    <t>2548396,The Cloverfield Paradox ,2018,,Horror|Mystery|Sci-Fi|Thriller,,,</t>
  </si>
  <si>
    <t>5189670,Making a Murderer ,2015,,Crime|Documentary,,,</t>
  </si>
  <si>
    <t>453047,Elsa &amp; Fred ,2005,,Comedy|Drama|Romance,,,</t>
  </si>
  <si>
    <t>1365519,Tomb Raider ,2018,,Action|Adventure|Fantasy,,,</t>
  </si>
  <si>
    <t>5607028,Fullmetal Alchemist 2018 ,2017,,Action|Adventure|Fantasy,,,</t>
  </si>
  <si>
    <t>6053438,First Reformed ,2017,,Drama|Thriller,,,</t>
  </si>
  <si>
    <t>7924798,Fred Armisen: Standup for Drummers ,2018,,Comedy,,,</t>
  </si>
  <si>
    <t>1137450,Death Wish ,2018,,Action|Crime|Drama|Thriller,,,</t>
  </si>
  <si>
    <t>1620680,A Wrinkle in Time ,2018,,Adventure|Children|Fantasy|Sci-Fi,,,</t>
  </si>
  <si>
    <t>5164432,Love, Simon ,2018,,Comedy|Drama,,,</t>
  </si>
  <si>
    <t>6644200,A Quiet Place ,2018,,Drama|Horror|Thriller,,,</t>
  </si>
  <si>
    <t>4244998,Alpha ,2018,,Adventure|Thriller,,,</t>
  </si>
  <si>
    <t>4547194,I Kill Giants ,2018,,Drama|Fantasy|Thriller,,,</t>
  </si>
  <si>
    <t>1665071,Sherlock - A Study in Pink ,2010,,Crime,,,</t>
  </si>
  <si>
    <t>3317234,Game Over, Man! ,2018,,Action|Comedy,,,</t>
  </si>
  <si>
    <t>2531344,Blockers ,2018,,Comedy,,,</t>
  </si>
  <si>
    <t>2557478,Pacific Rim: Uprising ,2018,,Action|Fantasy|Sci-Fi,,,</t>
  </si>
  <si>
    <t>2231461,Rampage ,2018,,Action|Adventure|Sci-Fi,,,</t>
  </si>
  <si>
    <t>4881806,Jurassic World: Fallen Kingdom ,2018,,Action|Adventure|Drama|Sci-Fi|Thriller,,,</t>
  </si>
  <si>
    <t>3606756,Incredibles 2 ,2018,,Action|Adventure|Animation|Children,,,</t>
  </si>
  <si>
    <t>5463162,Deadpool 2 ,2018,,Action|Comedy|Sci-Fi,,,</t>
  </si>
  <si>
    <t>3778644,Solo: A Star Wars Story ,2018,,Action|Adventure|Children|Sci-Fi,,,</t>
  </si>
  <si>
    <t>7681902,Won't You Be My Neighbor? ,2018,,Documentary,,,</t>
  </si>
  <si>
    <t>5688932,Sorry to Bother You ,2018,,Comedy|Fantasy|Sci-Fi,,,</t>
  </si>
  <si>
    <t>5095030,Ant-Man and the Wasp ,2018,,Action|Adventure|Comedy|Fantasy|Sci-Fi,,,</t>
  </si>
  <si>
    <t>6768578,Dogman ,2018,,Crime|Drama,,,</t>
  </si>
  <si>
    <t>6911608,Mamma Mia: Here We Go Again! ,2018,,Comedy|Romance,,,</t>
  </si>
  <si>
    <t>2854926,Tag ,2018,,Comedy,,,</t>
  </si>
  <si>
    <t>1318517,The Man Who Killed Don Quixote ,2018,,Adventure|Comedy|Fantasy,,,</t>
  </si>
  <si>
    <t>5686062,Boundaries ,2018,,Comedy|Drama,,,</t>
  </si>
  <si>
    <t>5359048,Spiral ,2018,,Documentary,,,</t>
  </si>
  <si>
    <t>4912910,Mission: Impossible - Fallout ,2018,,Action|Adventure|Thriller,,,</t>
  </si>
  <si>
    <t>7690670,SuperFly ,2018,,Action|Crime|Thriller,,,</t>
  </si>
  <si>
    <t>1665744,Iron Soldier ,2010,,Action|Sci-Fi,,,</t>
  </si>
  <si>
    <t>7349662,BlacKkKlansman ,2018,,Comedy|Crime|Drama,,,</t>
  </si>
  <si>
    <t>4073790,The Darkest Minds ,2018,,Sci-Fi|Thriller,,,</t>
  </si>
  <si>
    <t>1680019,Tilt ,2011,,Drama|Romance,,,</t>
  </si>
  <si>
    <t>7620650,Jeff Ross Roasts the Border ,2017,,Comedy,,,</t>
  </si>
  <si>
    <t>3977428,John From ,2015,,Drama,,,</t>
  </si>
  <si>
    <t>7293380,Liquid Truth ,2017,,Drama,,,</t>
  </si>
  <si>
    <t>179011,Bunny ,1998,,Animation,,,</t>
  </si>
  <si>
    <t>3333182,Hommage Ă  Zgougou ,et salut Ă  Sabine Mamou ,,Documentary,,,</t>
  </si>
  <si>
    <t>5805470,Gintama ,2017,,Action|Adventure|Comedy|Sci-Fi,,,</t>
  </si>
  <si>
    <t>1636780,Gintama: The Movie ,2010,,Action|Animation|Comedy|Sci-Fi,,,</t>
  </si>
  <si>
    <t>2323836,anohana: The Flower We Saw That Day - The Movie ,2013,,Animation|Drama,,,</t>
  </si>
  <si>
    <t>3110014,Silver Spoon ,2014,,Comedy|Drama,,,</t>
  </si>
  <si>
    <t>3837248,Love Live! The School Idol Movie ,2015,,Animation,,,</t>
  </si>
  <si>
    <t>5342766,Jon Stewart Has Left the Building ,2015,,Documentary,,,</t>
  </si>
  <si>
    <t>5476944,Black Butler: Book of the Atlantic ,2017,,Action|Animation|Comedy|Fantasy,,,</t>
  </si>
  <si>
    <t>5914996,No Game No Life: Zero ,2017,,Animation|Comedy|Fantasy,,,</t>
  </si>
  <si>
    <t>6397426,Flint ,2017,,Drama,,,</t>
  </si>
  <si>
    <t>8391976,Bungo Stray Dogs: Dead Apple ,2018,,Action|Animation,,,</t>
  </si>
  <si>
    <t>101726,Andrew Dice Clay: Dice Rules ,1991,,Comedy,,,</t>
  </si>
  <si>
    <t>113497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</si>
</sst>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12" fontId="0" fillId="0" borderId="0" xfId="0" applyNumberFormat="1"/>
    <xf numFmtId="20" fontId="0" fillId="0" borderId="0" xfId="0" applyNumberFormat="1"/>
    <xf numFmtId="16" fontId="0" fillId="0" borderId="0" xfId="0" applyNumberFormat="1"/>
    <xf numFmtId="49" fontId="0" fillId="0" borderId="0" xfId="0" applyNumberFormat="1"/>
    <xf numFmtId="0" fontId="0" fillId="0" borderId="0" xfId="0" applyNumberFormat="1"/>
  </cellXfs>
  <cellStyles count="42">
    <cellStyle name="20% - akcent 1" xfId="19" builtinId="30" customBuiltin="1"/>
    <cellStyle name="20% - akcent 2" xfId="23" builtinId="34" customBuiltin="1"/>
    <cellStyle name="20% - akcent 3" xfId="27" builtinId="38" customBuiltin="1"/>
    <cellStyle name="20% - akcent 4" xfId="31" builtinId="42" customBuiltin="1"/>
    <cellStyle name="20% - akcent 5" xfId="35" builtinId="46" customBuiltin="1"/>
    <cellStyle name="20% - akcent 6" xfId="39" builtinId="50" customBuiltin="1"/>
    <cellStyle name="40% - akcent 1" xfId="20" builtinId="31" customBuiltin="1"/>
    <cellStyle name="40% - akcent 2" xfId="24" builtinId="35" customBuiltin="1"/>
    <cellStyle name="40% - akcent 3" xfId="28" builtinId="39" customBuiltin="1"/>
    <cellStyle name="40% - akcent 4" xfId="32" builtinId="43" customBuiltin="1"/>
    <cellStyle name="40% - akcent 5" xfId="36" builtinId="47" customBuiltin="1"/>
    <cellStyle name="40% - akcent 6" xfId="40" builtinId="51" customBuiltin="1"/>
    <cellStyle name="60% - akcent 1" xfId="21" builtinId="32" customBuiltin="1"/>
    <cellStyle name="60% - akcent 2" xfId="25" builtinId="36" customBuiltin="1"/>
    <cellStyle name="60% - akcent 3" xfId="29" builtinId="40" customBuiltin="1"/>
    <cellStyle name="60% - akcent 4" xfId="33" builtinId="44" customBuiltin="1"/>
    <cellStyle name="60% - akcent 5" xfId="37" builtinId="48" customBuiltin="1"/>
    <cellStyle name="60% -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e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e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e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743"/>
  <sheetViews>
    <sheetView tabSelected="1" workbookViewId="0">
      <selection activeCell="G2" sqref="G2"/>
    </sheetView>
  </sheetViews>
  <sheetFormatPr defaultRowHeight="15" x14ac:dyDescent="0.25"/>
  <cols>
    <col min="1" max="1" width="9.140625" style="4"/>
    <col min="2" max="2" width="9.140625" style="5"/>
  </cols>
  <sheetData>
    <row r="1" spans="1:11" x14ac:dyDescent="0.25">
      <c r="A1" s="4" t="s">
        <v>11416</v>
      </c>
      <c r="D1" t="s">
        <v>0</v>
      </c>
      <c r="E1" t="s">
        <v>10476</v>
      </c>
      <c r="F1" t="s">
        <v>11412</v>
      </c>
      <c r="G1" t="s">
        <v>1</v>
      </c>
      <c r="H1" t="s">
        <v>11413</v>
      </c>
      <c r="I1" t="s">
        <v>11414</v>
      </c>
      <c r="J1" t="s">
        <v>11415</v>
      </c>
      <c r="K1" t="s">
        <v>11417</v>
      </c>
    </row>
    <row r="2" spans="1:11" x14ac:dyDescent="0.25">
      <c r="A2" s="4">
        <v>114709</v>
      </c>
      <c r="B2" s="5">
        <v>6</v>
      </c>
      <c r="C2" t="str">
        <f>IF(B2=3,"tt0000"&amp;A2,IF(B2=4,"tt000"&amp;A2,IF(B2=5,"tt00"&amp;A2,IF(B2=6,"tt0"&amp;A2,IF(B2=7,"tt"&amp;A2,0)))))</f>
        <v>tt0114709</v>
      </c>
      <c r="D2" t="s">
        <v>15</v>
      </c>
      <c r="E2">
        <v>1995</v>
      </c>
      <c r="G2" t="s">
        <v>10477</v>
      </c>
      <c r="K2" t="s">
        <v>11418</v>
      </c>
    </row>
    <row r="3" spans="1:11" x14ac:dyDescent="0.25">
      <c r="A3" s="4" t="s">
        <v>21160</v>
      </c>
      <c r="B3" s="5">
        <v>6</v>
      </c>
      <c r="C3" t="str">
        <f t="shared" ref="C3:C66" si="0">IF(B3=3,"tt0000"&amp;A3,IF(B3=4,"tt000"&amp;A3,IF(B3=5,"tt00"&amp;A3,IF(B3=6,"tt0"&amp;A3,IF(B3=7,"tt"&amp;A3,0)))))</f>
        <v>tt0113497</v>
      </c>
      <c r="D3" t="s">
        <v>16</v>
      </c>
      <c r="E3">
        <v>1995</v>
      </c>
      <c r="G3" t="s">
        <v>10478</v>
      </c>
      <c r="K3" t="s">
        <v>11419</v>
      </c>
    </row>
    <row r="4" spans="1:11" x14ac:dyDescent="0.25">
      <c r="A4" s="4">
        <v>113228</v>
      </c>
      <c r="B4" s="5">
        <v>6</v>
      </c>
      <c r="C4" t="str">
        <f t="shared" si="0"/>
        <v>tt0113228</v>
      </c>
      <c r="D4" t="s">
        <v>17</v>
      </c>
      <c r="E4">
        <v>1995</v>
      </c>
      <c r="G4" t="s">
        <v>10479</v>
      </c>
      <c r="K4" t="s">
        <v>11420</v>
      </c>
    </row>
    <row r="5" spans="1:11" x14ac:dyDescent="0.25">
      <c r="A5" s="4">
        <v>114885</v>
      </c>
      <c r="B5" s="5">
        <v>6</v>
      </c>
      <c r="C5" t="str">
        <f t="shared" si="0"/>
        <v>tt0114885</v>
      </c>
      <c r="D5" t="s">
        <v>18</v>
      </c>
      <c r="E5">
        <v>1995</v>
      </c>
      <c r="G5" t="s">
        <v>10480</v>
      </c>
      <c r="K5" t="s">
        <v>11421</v>
      </c>
    </row>
    <row r="6" spans="1:11" x14ac:dyDescent="0.25">
      <c r="A6" s="4">
        <v>113041</v>
      </c>
      <c r="B6" s="5">
        <v>6</v>
      </c>
      <c r="C6" t="str">
        <f t="shared" si="0"/>
        <v>tt0113041</v>
      </c>
      <c r="D6" t="s">
        <v>19</v>
      </c>
      <c r="E6">
        <v>1995</v>
      </c>
      <c r="G6" t="s">
        <v>10471</v>
      </c>
      <c r="K6" t="s">
        <v>11422</v>
      </c>
    </row>
    <row r="7" spans="1:11" x14ac:dyDescent="0.25">
      <c r="A7" s="4">
        <v>113277</v>
      </c>
      <c r="B7" s="5">
        <v>6</v>
      </c>
      <c r="C7" t="str">
        <f t="shared" si="0"/>
        <v>tt0113277</v>
      </c>
      <c r="D7" t="s">
        <v>20</v>
      </c>
      <c r="E7">
        <v>1995</v>
      </c>
      <c r="G7" t="s">
        <v>10481</v>
      </c>
      <c r="K7" t="s">
        <v>11423</v>
      </c>
    </row>
    <row r="8" spans="1:11" x14ac:dyDescent="0.25">
      <c r="A8" s="4">
        <v>114319</v>
      </c>
      <c r="B8" s="5">
        <v>6</v>
      </c>
      <c r="C8" t="str">
        <f t="shared" si="0"/>
        <v>tt0114319</v>
      </c>
      <c r="D8" t="s">
        <v>21</v>
      </c>
      <c r="E8">
        <v>1995</v>
      </c>
      <c r="G8" t="s">
        <v>10479</v>
      </c>
      <c r="K8" t="s">
        <v>11424</v>
      </c>
    </row>
    <row r="9" spans="1:11" x14ac:dyDescent="0.25">
      <c r="A9" s="4">
        <v>112302</v>
      </c>
      <c r="B9" s="5">
        <v>6</v>
      </c>
      <c r="C9" t="str">
        <f t="shared" si="0"/>
        <v>tt0112302</v>
      </c>
      <c r="D9" t="s">
        <v>22</v>
      </c>
      <c r="E9">
        <v>1995</v>
      </c>
      <c r="G9" t="s">
        <v>10482</v>
      </c>
      <c r="K9" t="s">
        <v>11425</v>
      </c>
    </row>
    <row r="10" spans="1:11" x14ac:dyDescent="0.25">
      <c r="A10" s="4">
        <v>114576</v>
      </c>
      <c r="B10" s="5">
        <v>6</v>
      </c>
      <c r="C10" t="str">
        <f t="shared" si="0"/>
        <v>tt0114576</v>
      </c>
      <c r="D10" t="s">
        <v>23</v>
      </c>
      <c r="E10">
        <v>1995</v>
      </c>
      <c r="G10" t="s">
        <v>10462</v>
      </c>
      <c r="K10" t="s">
        <v>11426</v>
      </c>
    </row>
    <row r="11" spans="1:11" x14ac:dyDescent="0.25">
      <c r="A11" s="4">
        <v>113189</v>
      </c>
      <c r="B11" s="5">
        <v>6</v>
      </c>
      <c r="C11" t="str">
        <f t="shared" si="0"/>
        <v>tt0113189</v>
      </c>
      <c r="D11" t="s">
        <v>24</v>
      </c>
      <c r="E11">
        <v>1995</v>
      </c>
      <c r="G11" t="s">
        <v>10483</v>
      </c>
      <c r="K11" t="s">
        <v>11427</v>
      </c>
    </row>
    <row r="12" spans="1:11" x14ac:dyDescent="0.25">
      <c r="A12" s="4">
        <v>112346</v>
      </c>
      <c r="B12" s="5">
        <v>6</v>
      </c>
      <c r="C12" t="str">
        <f t="shared" si="0"/>
        <v>tt0112346</v>
      </c>
      <c r="D12" t="s">
        <v>25</v>
      </c>
      <c r="E12">
        <v>1995</v>
      </c>
      <c r="G12" t="s">
        <v>10480</v>
      </c>
      <c r="K12" t="s">
        <v>11428</v>
      </c>
    </row>
    <row r="13" spans="1:11" x14ac:dyDescent="0.25">
      <c r="A13" s="4">
        <v>112896</v>
      </c>
      <c r="B13" s="5">
        <v>6</v>
      </c>
      <c r="C13" t="str">
        <f t="shared" si="0"/>
        <v>tt0112896</v>
      </c>
      <c r="D13" t="s">
        <v>26</v>
      </c>
      <c r="E13">
        <v>1995</v>
      </c>
      <c r="G13" t="s">
        <v>10484</v>
      </c>
      <c r="K13" t="s">
        <v>11429</v>
      </c>
    </row>
    <row r="14" spans="1:11" x14ac:dyDescent="0.25">
      <c r="A14" s="4">
        <v>112453</v>
      </c>
      <c r="B14" s="5">
        <v>6</v>
      </c>
      <c r="C14" t="str">
        <f t="shared" si="0"/>
        <v>tt0112453</v>
      </c>
      <c r="D14" t="s">
        <v>27</v>
      </c>
      <c r="E14">
        <v>1995</v>
      </c>
      <c r="G14" t="s">
        <v>10485</v>
      </c>
      <c r="K14" t="s">
        <v>11430</v>
      </c>
    </row>
    <row r="15" spans="1:11" x14ac:dyDescent="0.25">
      <c r="A15" s="4">
        <v>113987</v>
      </c>
      <c r="B15" s="5">
        <v>6</v>
      </c>
      <c r="C15" t="str">
        <f t="shared" si="0"/>
        <v>tt0113987</v>
      </c>
      <c r="D15" t="s">
        <v>28</v>
      </c>
      <c r="E15">
        <v>1995</v>
      </c>
      <c r="G15" t="s">
        <v>10472</v>
      </c>
      <c r="K15" t="s">
        <v>11431</v>
      </c>
    </row>
    <row r="16" spans="1:11" x14ac:dyDescent="0.25">
      <c r="A16" s="4">
        <v>112760</v>
      </c>
      <c r="B16" s="5">
        <v>6</v>
      </c>
      <c r="C16" t="str">
        <f t="shared" si="0"/>
        <v>tt0112760</v>
      </c>
      <c r="D16" t="s">
        <v>29</v>
      </c>
      <c r="E16">
        <v>1995</v>
      </c>
      <c r="G16" t="s">
        <v>10486</v>
      </c>
      <c r="K16" t="s">
        <v>11432</v>
      </c>
    </row>
    <row r="17" spans="1:11" x14ac:dyDescent="0.25">
      <c r="A17" s="4">
        <v>112641</v>
      </c>
      <c r="B17" s="5">
        <v>6</v>
      </c>
      <c r="C17" t="str">
        <f t="shared" si="0"/>
        <v>tt0112641</v>
      </c>
      <c r="D17" t="s">
        <v>30</v>
      </c>
      <c r="E17">
        <v>1995</v>
      </c>
      <c r="G17" t="s">
        <v>10487</v>
      </c>
      <c r="K17" t="s">
        <v>11433</v>
      </c>
    </row>
    <row r="18" spans="1:11" x14ac:dyDescent="0.25">
      <c r="A18" s="4">
        <v>114388</v>
      </c>
      <c r="B18" s="5">
        <v>6</v>
      </c>
      <c r="C18" t="str">
        <f t="shared" si="0"/>
        <v>tt0114388</v>
      </c>
      <c r="D18" t="s">
        <v>31</v>
      </c>
      <c r="E18">
        <v>1995</v>
      </c>
      <c r="G18" t="s">
        <v>10488</v>
      </c>
      <c r="K18" t="s">
        <v>11434</v>
      </c>
    </row>
    <row r="19" spans="1:11" x14ac:dyDescent="0.25">
      <c r="A19" s="4">
        <v>113101</v>
      </c>
      <c r="B19" s="5">
        <v>6</v>
      </c>
      <c r="C19" t="str">
        <f t="shared" si="0"/>
        <v>tt0113101</v>
      </c>
      <c r="D19" t="s">
        <v>32</v>
      </c>
      <c r="E19">
        <v>1995</v>
      </c>
      <c r="G19" t="s">
        <v>10471</v>
      </c>
      <c r="K19" t="s">
        <v>11435</v>
      </c>
    </row>
    <row r="20" spans="1:11" x14ac:dyDescent="0.25">
      <c r="A20" s="4">
        <v>112281</v>
      </c>
      <c r="B20" s="5">
        <v>6</v>
      </c>
      <c r="C20" t="str">
        <f t="shared" si="0"/>
        <v>tt0112281</v>
      </c>
      <c r="D20" t="s">
        <v>33</v>
      </c>
      <c r="E20">
        <v>1995</v>
      </c>
      <c r="G20" t="s">
        <v>10471</v>
      </c>
      <c r="K20" t="s">
        <v>11436</v>
      </c>
    </row>
    <row r="21" spans="1:11" x14ac:dyDescent="0.25">
      <c r="A21" s="4">
        <v>113845</v>
      </c>
      <c r="B21" s="5">
        <v>6</v>
      </c>
      <c r="C21" t="str">
        <f t="shared" si="0"/>
        <v>tt0113845</v>
      </c>
      <c r="D21" t="s">
        <v>34</v>
      </c>
      <c r="E21">
        <v>1995</v>
      </c>
      <c r="G21" t="s">
        <v>10489</v>
      </c>
      <c r="K21" t="s">
        <v>11437</v>
      </c>
    </row>
    <row r="22" spans="1:11" x14ac:dyDescent="0.25">
      <c r="A22" s="4">
        <v>113161</v>
      </c>
      <c r="B22" s="5">
        <v>6</v>
      </c>
      <c r="C22" t="str">
        <f t="shared" si="0"/>
        <v>tt0113161</v>
      </c>
      <c r="D22" t="s">
        <v>35</v>
      </c>
      <c r="E22">
        <v>1995</v>
      </c>
      <c r="G22" t="s">
        <v>10490</v>
      </c>
      <c r="K22" t="s">
        <v>11438</v>
      </c>
    </row>
    <row r="23" spans="1:11" x14ac:dyDescent="0.25">
      <c r="A23" s="4">
        <v>112722</v>
      </c>
      <c r="B23" s="5">
        <v>6</v>
      </c>
      <c r="C23" t="str">
        <f t="shared" si="0"/>
        <v>tt0112722</v>
      </c>
      <c r="D23" t="s">
        <v>36</v>
      </c>
      <c r="E23">
        <v>1995</v>
      </c>
      <c r="G23" t="s">
        <v>10491</v>
      </c>
      <c r="K23" t="s">
        <v>11439</v>
      </c>
    </row>
    <row r="24" spans="1:11" x14ac:dyDescent="0.25">
      <c r="A24" s="4">
        <v>112401</v>
      </c>
      <c r="B24" s="5">
        <v>6</v>
      </c>
      <c r="C24" t="str">
        <f t="shared" si="0"/>
        <v>tt0112401</v>
      </c>
      <c r="D24" t="s">
        <v>37</v>
      </c>
      <c r="E24">
        <v>1995</v>
      </c>
      <c r="G24" t="s">
        <v>10481</v>
      </c>
      <c r="K24" t="s">
        <v>11440</v>
      </c>
    </row>
    <row r="25" spans="1:11" x14ac:dyDescent="0.25">
      <c r="A25" s="4">
        <v>114168</v>
      </c>
      <c r="B25" s="5">
        <v>6</v>
      </c>
      <c r="C25" t="str">
        <f t="shared" si="0"/>
        <v>tt0114168</v>
      </c>
      <c r="D25" t="s">
        <v>38</v>
      </c>
      <c r="E25">
        <v>1995</v>
      </c>
      <c r="G25" t="s">
        <v>10492</v>
      </c>
      <c r="K25" t="s">
        <v>11441</v>
      </c>
    </row>
    <row r="26" spans="1:11" x14ac:dyDescent="0.25">
      <c r="A26" s="4">
        <v>113627</v>
      </c>
      <c r="B26" s="5">
        <v>6</v>
      </c>
      <c r="C26" t="str">
        <f t="shared" si="0"/>
        <v>tt0113627</v>
      </c>
      <c r="D26" t="s">
        <v>39</v>
      </c>
      <c r="E26">
        <v>1995</v>
      </c>
      <c r="G26" t="s">
        <v>10488</v>
      </c>
      <c r="K26" t="s">
        <v>11442</v>
      </c>
    </row>
    <row r="27" spans="1:11" x14ac:dyDescent="0.25">
      <c r="A27" s="4">
        <v>114057</v>
      </c>
      <c r="B27" s="5">
        <v>6</v>
      </c>
      <c r="C27" t="str">
        <f t="shared" si="0"/>
        <v>tt0114057</v>
      </c>
      <c r="D27" t="s">
        <v>40</v>
      </c>
      <c r="E27">
        <v>1995</v>
      </c>
      <c r="G27" t="s">
        <v>10472</v>
      </c>
      <c r="K27" t="s">
        <v>11443</v>
      </c>
    </row>
    <row r="28" spans="1:11" x14ac:dyDescent="0.25">
      <c r="A28" s="4">
        <v>114011</v>
      </c>
      <c r="B28" s="5">
        <v>6</v>
      </c>
      <c r="C28" t="str">
        <f t="shared" si="0"/>
        <v>tt0114011</v>
      </c>
      <c r="D28" t="s">
        <v>41</v>
      </c>
      <c r="E28">
        <v>1995</v>
      </c>
      <c r="G28" t="s">
        <v>10493</v>
      </c>
      <c r="K28" t="s">
        <v>11444</v>
      </c>
    </row>
    <row r="29" spans="1:11" x14ac:dyDescent="0.25">
      <c r="A29" s="4">
        <v>114117</v>
      </c>
      <c r="B29" s="5">
        <v>6</v>
      </c>
      <c r="C29" t="str">
        <f t="shared" si="0"/>
        <v>tt0114117</v>
      </c>
      <c r="D29" t="s">
        <v>42</v>
      </c>
      <c r="E29">
        <v>1995</v>
      </c>
      <c r="G29" t="s">
        <v>10488</v>
      </c>
      <c r="K29" t="s">
        <v>11445</v>
      </c>
    </row>
    <row r="30" spans="1:11" x14ac:dyDescent="0.25">
      <c r="A30" s="4">
        <v>112682</v>
      </c>
      <c r="B30" s="5">
        <v>6</v>
      </c>
      <c r="C30" t="str">
        <f t="shared" si="0"/>
        <v>tt0112682</v>
      </c>
      <c r="D30" t="s">
        <v>43</v>
      </c>
      <c r="E30" t="s">
        <v>9396</v>
      </c>
      <c r="G30" t="s">
        <v>10494</v>
      </c>
      <c r="K30" t="s">
        <v>11446</v>
      </c>
    </row>
    <row r="31" spans="1:11" x14ac:dyDescent="0.25">
      <c r="A31" s="4">
        <v>115012</v>
      </c>
      <c r="B31" s="5">
        <v>6</v>
      </c>
      <c r="C31" t="str">
        <f t="shared" si="0"/>
        <v>tt0115012</v>
      </c>
      <c r="D31" t="s">
        <v>44</v>
      </c>
      <c r="E31" t="s">
        <v>9397</v>
      </c>
      <c r="G31" t="s">
        <v>10487</v>
      </c>
      <c r="K31" t="s">
        <v>11447</v>
      </c>
    </row>
    <row r="32" spans="1:11" x14ac:dyDescent="0.25">
      <c r="A32" s="4">
        <v>112792</v>
      </c>
      <c r="B32" s="5">
        <v>6</v>
      </c>
      <c r="C32" t="str">
        <f t="shared" si="0"/>
        <v>tt0112792</v>
      </c>
      <c r="D32" t="s">
        <v>45</v>
      </c>
      <c r="E32">
        <v>1995</v>
      </c>
      <c r="G32" t="s">
        <v>10472</v>
      </c>
      <c r="K32" t="s">
        <v>11448</v>
      </c>
    </row>
    <row r="33" spans="1:11" x14ac:dyDescent="0.25">
      <c r="A33" s="4">
        <v>114746</v>
      </c>
      <c r="B33" s="5">
        <v>6</v>
      </c>
      <c r="C33" t="str">
        <f t="shared" si="0"/>
        <v>tt0114746</v>
      </c>
      <c r="D33" t="s">
        <v>46</v>
      </c>
      <c r="E33" t="s">
        <v>9398</v>
      </c>
      <c r="G33" t="s">
        <v>10495</v>
      </c>
      <c r="K33" t="s">
        <v>11449</v>
      </c>
    </row>
    <row r="34" spans="1:11" x14ac:dyDescent="0.25">
      <c r="A34" s="4">
        <v>112431</v>
      </c>
      <c r="B34" s="5">
        <v>6</v>
      </c>
      <c r="C34" t="str">
        <f t="shared" si="0"/>
        <v>tt0112431</v>
      </c>
      <c r="D34" t="s">
        <v>47</v>
      </c>
      <c r="E34">
        <v>1995</v>
      </c>
      <c r="G34" t="s">
        <v>10493</v>
      </c>
      <c r="K34" t="s">
        <v>11450</v>
      </c>
    </row>
    <row r="35" spans="1:11" x14ac:dyDescent="0.25">
      <c r="A35" s="4">
        <v>112818</v>
      </c>
      <c r="B35" s="5">
        <v>6</v>
      </c>
      <c r="C35" t="str">
        <f t="shared" si="0"/>
        <v>tt0112818</v>
      </c>
      <c r="D35" t="s">
        <v>48</v>
      </c>
      <c r="E35">
        <v>1995</v>
      </c>
      <c r="G35" t="s">
        <v>10487</v>
      </c>
      <c r="K35" t="s">
        <v>11451</v>
      </c>
    </row>
    <row r="36" spans="1:11" x14ac:dyDescent="0.25">
      <c r="A36" s="4">
        <v>113442</v>
      </c>
      <c r="B36" s="5">
        <v>6</v>
      </c>
      <c r="C36" t="str">
        <f t="shared" si="0"/>
        <v>tt0113442</v>
      </c>
      <c r="D36" t="s">
        <v>49</v>
      </c>
      <c r="E36">
        <v>1995</v>
      </c>
      <c r="G36" t="s">
        <v>10496</v>
      </c>
      <c r="K36" t="s">
        <v>11452</v>
      </c>
    </row>
    <row r="37" spans="1:11" x14ac:dyDescent="0.25">
      <c r="A37" s="4">
        <v>112697</v>
      </c>
      <c r="B37" s="5">
        <v>6</v>
      </c>
      <c r="C37" t="str">
        <f t="shared" si="0"/>
        <v>tt0112697</v>
      </c>
      <c r="D37" t="s">
        <v>50</v>
      </c>
      <c r="E37">
        <v>1995</v>
      </c>
      <c r="G37" t="s">
        <v>10479</v>
      </c>
      <c r="K37" t="s">
        <v>11453</v>
      </c>
    </row>
    <row r="38" spans="1:11" x14ac:dyDescent="0.25">
      <c r="A38" s="4">
        <v>112749</v>
      </c>
      <c r="B38" s="5">
        <v>6</v>
      </c>
      <c r="C38" t="str">
        <f t="shared" si="0"/>
        <v>tt0112749</v>
      </c>
      <c r="D38" t="s">
        <v>51</v>
      </c>
      <c r="E38">
        <v>1995</v>
      </c>
      <c r="G38" t="s">
        <v>10472</v>
      </c>
      <c r="K38" t="s">
        <v>11454</v>
      </c>
    </row>
    <row r="39" spans="1:11" x14ac:dyDescent="0.25">
      <c r="A39" s="4">
        <v>114279</v>
      </c>
      <c r="B39" s="5">
        <v>6</v>
      </c>
      <c r="C39" t="str">
        <f t="shared" si="0"/>
        <v>tt0114279</v>
      </c>
      <c r="D39" t="s">
        <v>52</v>
      </c>
      <c r="E39">
        <v>1995</v>
      </c>
      <c r="G39" t="s">
        <v>10497</v>
      </c>
      <c r="K39" t="s">
        <v>11455</v>
      </c>
    </row>
    <row r="40" spans="1:11" x14ac:dyDescent="0.25">
      <c r="A40" s="4">
        <v>112819</v>
      </c>
      <c r="B40" s="5">
        <v>6</v>
      </c>
      <c r="C40" t="str">
        <f t="shared" si="0"/>
        <v>tt0112819</v>
      </c>
      <c r="D40" t="s">
        <v>53</v>
      </c>
      <c r="E40">
        <v>1995</v>
      </c>
      <c r="G40" t="s">
        <v>10498</v>
      </c>
      <c r="K40" t="s">
        <v>11456</v>
      </c>
    </row>
    <row r="41" spans="1:11" x14ac:dyDescent="0.25">
      <c r="A41" s="4">
        <v>114272</v>
      </c>
      <c r="B41" s="5">
        <v>6</v>
      </c>
      <c r="C41" t="str">
        <f t="shared" si="0"/>
        <v>tt0114272</v>
      </c>
      <c r="D41" t="s">
        <v>54</v>
      </c>
      <c r="E41">
        <v>1995</v>
      </c>
      <c r="G41" t="s">
        <v>10472</v>
      </c>
      <c r="K41" t="s">
        <v>11457</v>
      </c>
    </row>
    <row r="42" spans="1:11" x14ac:dyDescent="0.25">
      <c r="A42" s="4">
        <v>113855</v>
      </c>
      <c r="B42" s="5">
        <v>6</v>
      </c>
      <c r="C42" t="str">
        <f t="shared" si="0"/>
        <v>tt0113855</v>
      </c>
      <c r="D42" t="s">
        <v>55</v>
      </c>
      <c r="E42">
        <v>1995</v>
      </c>
      <c r="G42" t="s">
        <v>10499</v>
      </c>
      <c r="K42" t="s">
        <v>11458</v>
      </c>
    </row>
    <row r="43" spans="1:11" x14ac:dyDescent="0.25">
      <c r="A43" s="4">
        <v>114681</v>
      </c>
      <c r="B43" s="5">
        <v>6</v>
      </c>
      <c r="C43" t="str">
        <f t="shared" si="0"/>
        <v>tt0114681</v>
      </c>
      <c r="D43" t="s">
        <v>56</v>
      </c>
      <c r="E43">
        <v>1995</v>
      </c>
      <c r="G43" t="s">
        <v>10500</v>
      </c>
      <c r="K43" t="s">
        <v>11459</v>
      </c>
    </row>
    <row r="44" spans="1:11" x14ac:dyDescent="0.25">
      <c r="A44" s="4">
        <v>113347</v>
      </c>
      <c r="B44" s="5">
        <v>6</v>
      </c>
      <c r="C44" t="str">
        <f t="shared" si="0"/>
        <v>tt0113347</v>
      </c>
      <c r="D44" t="s">
        <v>57</v>
      </c>
      <c r="E44">
        <v>1995</v>
      </c>
      <c r="G44" t="s">
        <v>10488</v>
      </c>
      <c r="K44" t="s">
        <v>11460</v>
      </c>
    </row>
    <row r="45" spans="1:11" x14ac:dyDescent="0.25">
      <c r="A45" s="4">
        <v>114369</v>
      </c>
      <c r="B45" s="5">
        <v>6</v>
      </c>
      <c r="C45" t="str">
        <f t="shared" si="0"/>
        <v>tt0114369</v>
      </c>
      <c r="D45" t="s">
        <v>58</v>
      </c>
      <c r="E45" t="s">
        <v>9399</v>
      </c>
      <c r="G45" t="s">
        <v>10501</v>
      </c>
      <c r="K45" t="s">
        <v>11461</v>
      </c>
    </row>
    <row r="46" spans="1:11" x14ac:dyDescent="0.25">
      <c r="A46" s="4">
        <v>114148</v>
      </c>
      <c r="B46" s="5">
        <v>6</v>
      </c>
      <c r="C46" t="str">
        <f t="shared" si="0"/>
        <v>tt0114148</v>
      </c>
      <c r="D46" t="s">
        <v>59</v>
      </c>
      <c r="E46">
        <v>1995</v>
      </c>
      <c r="G46" t="s">
        <v>10502</v>
      </c>
      <c r="K46" t="s">
        <v>11462</v>
      </c>
    </row>
    <row r="47" spans="1:11" x14ac:dyDescent="0.25">
      <c r="A47" s="4">
        <v>114916</v>
      </c>
      <c r="B47" s="5">
        <v>6</v>
      </c>
      <c r="C47" t="str">
        <f t="shared" si="0"/>
        <v>tt0114916</v>
      </c>
      <c r="D47" t="s">
        <v>60</v>
      </c>
      <c r="E47">
        <v>1995</v>
      </c>
      <c r="G47" t="s">
        <v>10488</v>
      </c>
      <c r="K47" t="s">
        <v>11463</v>
      </c>
    </row>
    <row r="48" spans="1:11" x14ac:dyDescent="0.25">
      <c r="A48" s="4">
        <v>114814</v>
      </c>
      <c r="B48" s="5">
        <v>6</v>
      </c>
      <c r="C48" t="str">
        <f t="shared" si="0"/>
        <v>tt0114814</v>
      </c>
      <c r="D48" t="s">
        <v>61</v>
      </c>
      <c r="E48">
        <v>1995</v>
      </c>
      <c r="G48" t="s">
        <v>10503</v>
      </c>
      <c r="K48" t="s">
        <v>11464</v>
      </c>
    </row>
    <row r="49" spans="1:11" x14ac:dyDescent="0.25">
      <c r="A49" s="4">
        <v>113819</v>
      </c>
      <c r="B49" s="5">
        <v>6</v>
      </c>
      <c r="C49" t="str">
        <f t="shared" si="0"/>
        <v>tt0113819</v>
      </c>
      <c r="D49" t="s">
        <v>62</v>
      </c>
      <c r="E49">
        <v>1995</v>
      </c>
      <c r="G49" t="s">
        <v>10480</v>
      </c>
      <c r="K49" t="s">
        <v>11465</v>
      </c>
    </row>
    <row r="50" spans="1:11" x14ac:dyDescent="0.25">
      <c r="A50" s="4">
        <v>110299</v>
      </c>
      <c r="B50" s="5">
        <v>6</v>
      </c>
      <c r="C50" t="str">
        <f t="shared" si="0"/>
        <v>tt0110299</v>
      </c>
      <c r="D50" t="s">
        <v>63</v>
      </c>
      <c r="E50">
        <v>1994</v>
      </c>
      <c r="G50" t="s">
        <v>10504</v>
      </c>
      <c r="K50" t="s">
        <v>11466</v>
      </c>
    </row>
    <row r="51" spans="1:11" x14ac:dyDescent="0.25">
      <c r="A51" s="4">
        <v>112499</v>
      </c>
      <c r="B51" s="5">
        <v>6</v>
      </c>
      <c r="C51" t="str">
        <f t="shared" si="0"/>
        <v>tt0112499</v>
      </c>
      <c r="D51" t="s">
        <v>64</v>
      </c>
      <c r="E51">
        <v>1995</v>
      </c>
      <c r="G51" t="s">
        <v>10496</v>
      </c>
      <c r="K51" t="s">
        <v>11467</v>
      </c>
    </row>
    <row r="52" spans="1:11" x14ac:dyDescent="0.25">
      <c r="A52" s="4">
        <v>113158</v>
      </c>
      <c r="B52" s="5">
        <v>6</v>
      </c>
      <c r="C52" t="str">
        <f t="shared" si="0"/>
        <v>tt0113158</v>
      </c>
      <c r="D52" t="s">
        <v>65</v>
      </c>
      <c r="E52">
        <v>1995</v>
      </c>
      <c r="G52" t="s">
        <v>10472</v>
      </c>
      <c r="K52" t="s">
        <v>11468</v>
      </c>
    </row>
    <row r="53" spans="1:11" x14ac:dyDescent="0.25">
      <c r="A53" s="4">
        <v>113321</v>
      </c>
      <c r="B53" s="5">
        <v>6</v>
      </c>
      <c r="C53" t="str">
        <f t="shared" si="0"/>
        <v>tt0113321</v>
      </c>
      <c r="D53" t="s">
        <v>66</v>
      </c>
      <c r="E53">
        <v>1995</v>
      </c>
      <c r="G53" t="s">
        <v>10472</v>
      </c>
      <c r="K53" t="s">
        <v>11469</v>
      </c>
    </row>
    <row r="54" spans="1:11" x14ac:dyDescent="0.25">
      <c r="A54" s="4">
        <v>110877</v>
      </c>
      <c r="B54" s="5">
        <v>6</v>
      </c>
      <c r="C54" t="str">
        <f t="shared" si="0"/>
        <v>tt0110877</v>
      </c>
      <c r="D54" t="s">
        <v>67</v>
      </c>
      <c r="E54" t="s">
        <v>9400</v>
      </c>
      <c r="G54" t="s">
        <v>10480</v>
      </c>
      <c r="K54" t="s">
        <v>11470</v>
      </c>
    </row>
    <row r="55" spans="1:11" x14ac:dyDescent="0.25">
      <c r="A55" s="4">
        <v>113419</v>
      </c>
      <c r="B55" s="5">
        <v>6</v>
      </c>
      <c r="C55" t="str">
        <f t="shared" si="0"/>
        <v>tt0113419</v>
      </c>
      <c r="D55" t="s">
        <v>68</v>
      </c>
      <c r="E55">
        <v>1995</v>
      </c>
      <c r="G55" t="s">
        <v>10478</v>
      </c>
      <c r="K55" t="s">
        <v>11471</v>
      </c>
    </row>
    <row r="56" spans="1:11" x14ac:dyDescent="0.25">
      <c r="A56" s="4">
        <v>116260</v>
      </c>
      <c r="B56" s="5">
        <v>6</v>
      </c>
      <c r="C56" t="str">
        <f t="shared" si="0"/>
        <v>tt0116260</v>
      </c>
      <c r="D56" t="s">
        <v>69</v>
      </c>
      <c r="E56">
        <v>1996</v>
      </c>
      <c r="G56" t="s">
        <v>10505</v>
      </c>
      <c r="K56" t="s">
        <v>11472</v>
      </c>
    </row>
    <row r="57" spans="1:11" x14ac:dyDescent="0.25">
      <c r="A57" s="4">
        <v>113862</v>
      </c>
      <c r="B57" s="5">
        <v>6</v>
      </c>
      <c r="C57" t="str">
        <f t="shared" si="0"/>
        <v>tt0113862</v>
      </c>
      <c r="D57" t="s">
        <v>70</v>
      </c>
      <c r="E57">
        <v>1995</v>
      </c>
      <c r="G57" t="s">
        <v>10472</v>
      </c>
      <c r="K57" t="s">
        <v>11473</v>
      </c>
    </row>
    <row r="58" spans="1:11" x14ac:dyDescent="0.25">
      <c r="A58" s="4">
        <v>116126</v>
      </c>
      <c r="B58" s="5">
        <v>6</v>
      </c>
      <c r="C58" t="str">
        <f t="shared" si="0"/>
        <v>tt0116126</v>
      </c>
      <c r="D58" t="s">
        <v>71</v>
      </c>
      <c r="E58">
        <v>1996</v>
      </c>
      <c r="G58" t="s">
        <v>10506</v>
      </c>
      <c r="K58" t="s">
        <v>11474</v>
      </c>
    </row>
    <row r="59" spans="1:11" x14ac:dyDescent="0.25">
      <c r="A59" s="4">
        <v>118002</v>
      </c>
      <c r="B59" s="5">
        <v>6</v>
      </c>
      <c r="C59" t="str">
        <f t="shared" si="0"/>
        <v>tt0118002</v>
      </c>
      <c r="D59" t="s">
        <v>72</v>
      </c>
      <c r="E59">
        <v>1996</v>
      </c>
      <c r="G59" t="s">
        <v>10479</v>
      </c>
      <c r="K59" t="s">
        <v>11475</v>
      </c>
    </row>
    <row r="60" spans="1:11" x14ac:dyDescent="0.25">
      <c r="A60" s="4">
        <v>115683</v>
      </c>
      <c r="B60" s="5">
        <v>6</v>
      </c>
      <c r="C60" t="str">
        <f t="shared" si="0"/>
        <v>tt0115683</v>
      </c>
      <c r="D60" t="s">
        <v>73</v>
      </c>
      <c r="E60">
        <v>1996</v>
      </c>
      <c r="G60" t="s">
        <v>10471</v>
      </c>
      <c r="K60" t="s">
        <v>11476</v>
      </c>
    </row>
    <row r="61" spans="1:11" x14ac:dyDescent="0.25">
      <c r="A61" s="4">
        <v>116839</v>
      </c>
      <c r="B61" s="5">
        <v>6</v>
      </c>
      <c r="C61" t="str">
        <f t="shared" si="0"/>
        <v>tt0116839</v>
      </c>
      <c r="D61" t="s">
        <v>74</v>
      </c>
      <c r="E61">
        <v>1996</v>
      </c>
      <c r="G61" t="s">
        <v>10507</v>
      </c>
      <c r="K61" t="s">
        <v>11477</v>
      </c>
    </row>
    <row r="62" spans="1:11" x14ac:dyDescent="0.25">
      <c r="A62" s="4">
        <v>113149</v>
      </c>
      <c r="B62" s="5">
        <v>6</v>
      </c>
      <c r="C62" t="str">
        <f t="shared" si="0"/>
        <v>tt0113149</v>
      </c>
      <c r="D62" t="s">
        <v>75</v>
      </c>
      <c r="E62" t="s">
        <v>9401</v>
      </c>
      <c r="G62" t="s">
        <v>10479</v>
      </c>
      <c r="K62" t="s">
        <v>11478</v>
      </c>
    </row>
    <row r="63" spans="1:11" x14ac:dyDescent="0.25">
      <c r="A63" s="4">
        <v>113118</v>
      </c>
      <c r="B63" s="5">
        <v>6</v>
      </c>
      <c r="C63" t="str">
        <f t="shared" si="0"/>
        <v>tt0113118</v>
      </c>
      <c r="D63" t="s">
        <v>76</v>
      </c>
      <c r="E63">
        <v>1995</v>
      </c>
      <c r="G63" t="s">
        <v>10471</v>
      </c>
      <c r="K63" t="s">
        <v>11479</v>
      </c>
    </row>
    <row r="64" spans="1:11" x14ac:dyDescent="0.25">
      <c r="A64" s="4">
        <v>116367</v>
      </c>
      <c r="B64" s="5">
        <v>6</v>
      </c>
      <c r="C64" t="str">
        <f t="shared" si="0"/>
        <v>tt0116367</v>
      </c>
      <c r="D64" t="s">
        <v>77</v>
      </c>
      <c r="E64">
        <v>1996</v>
      </c>
      <c r="G64" t="s">
        <v>10508</v>
      </c>
      <c r="K64" t="s">
        <v>11480</v>
      </c>
    </row>
    <row r="65" spans="1:11" x14ac:dyDescent="0.25">
      <c r="A65" s="4">
        <v>113010</v>
      </c>
      <c r="B65" s="5">
        <v>6</v>
      </c>
      <c r="C65" t="str">
        <f t="shared" si="0"/>
        <v>tt0113010</v>
      </c>
      <c r="D65" t="s">
        <v>78</v>
      </c>
      <c r="E65">
        <v>1995</v>
      </c>
      <c r="G65" t="s">
        <v>10462</v>
      </c>
      <c r="K65" t="s">
        <v>11481</v>
      </c>
    </row>
    <row r="66" spans="1:11" x14ac:dyDescent="0.25">
      <c r="A66" s="4">
        <v>113537</v>
      </c>
      <c r="B66" s="5">
        <v>6</v>
      </c>
      <c r="C66" t="str">
        <f t="shared" si="0"/>
        <v>tt0113537</v>
      </c>
      <c r="D66" t="s">
        <v>79</v>
      </c>
      <c r="E66">
        <v>1995</v>
      </c>
      <c r="G66" t="s">
        <v>10509</v>
      </c>
      <c r="K66" t="s">
        <v>11482</v>
      </c>
    </row>
    <row r="67" spans="1:11" x14ac:dyDescent="0.25">
      <c r="A67" s="4">
        <v>113828</v>
      </c>
      <c r="B67" s="5">
        <v>6</v>
      </c>
      <c r="C67" t="str">
        <f t="shared" ref="C67:C130" si="1">IF(B67=3,"tt0000"&amp;A67,IF(B67=4,"tt000"&amp;A67,IF(B67=5,"tt00"&amp;A67,IF(B67=6,"tt0"&amp;A67,IF(B67=7,"tt"&amp;A67,0)))))</f>
        <v>tt0113828</v>
      </c>
      <c r="D67" t="s">
        <v>80</v>
      </c>
      <c r="E67">
        <v>1995</v>
      </c>
      <c r="G67" t="s">
        <v>10497</v>
      </c>
      <c r="K67" t="s">
        <v>11483</v>
      </c>
    </row>
    <row r="68" spans="1:11" x14ac:dyDescent="0.25">
      <c r="A68" s="4">
        <v>115644</v>
      </c>
      <c r="B68" s="5">
        <v>6</v>
      </c>
      <c r="C68" t="str">
        <f t="shared" si="1"/>
        <v>tt0115644</v>
      </c>
      <c r="D68" t="s">
        <v>81</v>
      </c>
      <c r="E68">
        <v>1996</v>
      </c>
      <c r="G68" t="s">
        <v>10488</v>
      </c>
      <c r="K68" t="s">
        <v>11484</v>
      </c>
    </row>
    <row r="69" spans="1:11" x14ac:dyDescent="0.25">
      <c r="A69" s="4">
        <v>115676</v>
      </c>
      <c r="B69" s="5">
        <v>6</v>
      </c>
      <c r="C69" t="str">
        <f t="shared" si="1"/>
        <v>tt0115676</v>
      </c>
      <c r="D69" t="s">
        <v>82</v>
      </c>
      <c r="E69">
        <v>1996</v>
      </c>
      <c r="G69" t="s">
        <v>10509</v>
      </c>
      <c r="K69" t="s">
        <v>11485</v>
      </c>
    </row>
    <row r="70" spans="1:11" x14ac:dyDescent="0.25">
      <c r="A70" s="4">
        <v>114367</v>
      </c>
      <c r="B70" s="5">
        <v>6</v>
      </c>
      <c r="C70" t="str">
        <f t="shared" si="1"/>
        <v>tt0114367</v>
      </c>
      <c r="D70" t="s">
        <v>83</v>
      </c>
      <c r="E70">
        <v>1995</v>
      </c>
      <c r="G70" t="s">
        <v>10507</v>
      </c>
      <c r="K70" t="s">
        <v>11486</v>
      </c>
    </row>
    <row r="71" spans="1:11" x14ac:dyDescent="0.25">
      <c r="A71" s="4">
        <v>113973</v>
      </c>
      <c r="B71" s="5">
        <v>6</v>
      </c>
      <c r="C71" t="str">
        <f t="shared" si="1"/>
        <v>tt0113973</v>
      </c>
      <c r="D71" t="s">
        <v>84</v>
      </c>
      <c r="E71">
        <v>1995</v>
      </c>
      <c r="G71" t="s">
        <v>10510</v>
      </c>
      <c r="K71" t="s">
        <v>11487</v>
      </c>
    </row>
    <row r="72" spans="1:11" x14ac:dyDescent="0.25">
      <c r="A72" s="4">
        <v>112744</v>
      </c>
      <c r="B72" s="5">
        <v>6</v>
      </c>
      <c r="C72" t="str">
        <f t="shared" si="1"/>
        <v>tt0112744</v>
      </c>
      <c r="D72" t="s">
        <v>85</v>
      </c>
      <c r="E72">
        <v>1995</v>
      </c>
      <c r="G72" t="s">
        <v>10511</v>
      </c>
      <c r="K72" t="s">
        <v>11488</v>
      </c>
    </row>
    <row r="73" spans="1:11" x14ac:dyDescent="0.25">
      <c r="A73" s="4">
        <v>116731</v>
      </c>
      <c r="B73" s="5">
        <v>6</v>
      </c>
      <c r="C73" t="str">
        <f t="shared" si="1"/>
        <v>tt0116731</v>
      </c>
      <c r="D73" t="s">
        <v>86</v>
      </c>
      <c r="E73">
        <v>1996</v>
      </c>
      <c r="G73" t="s">
        <v>10505</v>
      </c>
      <c r="K73" t="s">
        <v>11489</v>
      </c>
    </row>
    <row r="74" spans="1:11" x14ac:dyDescent="0.25">
      <c r="A74" s="4">
        <v>112445</v>
      </c>
      <c r="B74" s="5">
        <v>6</v>
      </c>
      <c r="C74" t="str">
        <f t="shared" si="1"/>
        <v>tt0112445</v>
      </c>
      <c r="D74" t="s">
        <v>87</v>
      </c>
      <c r="E74" t="s">
        <v>9402</v>
      </c>
      <c r="G74" t="s">
        <v>10493</v>
      </c>
      <c r="K74" t="s">
        <v>11490</v>
      </c>
    </row>
    <row r="75" spans="1:11" x14ac:dyDescent="0.25">
      <c r="A75" s="4">
        <v>114660</v>
      </c>
      <c r="B75" s="5">
        <v>6</v>
      </c>
      <c r="C75" t="str">
        <f t="shared" si="1"/>
        <v>tt0114660</v>
      </c>
      <c r="D75" t="s">
        <v>88</v>
      </c>
      <c r="E75">
        <v>1995</v>
      </c>
      <c r="G75" t="s">
        <v>10512</v>
      </c>
      <c r="K75" t="s">
        <v>11491</v>
      </c>
    </row>
    <row r="76" spans="1:11" x14ac:dyDescent="0.25">
      <c r="A76" s="4">
        <v>112379</v>
      </c>
      <c r="B76" s="5">
        <v>6</v>
      </c>
      <c r="C76" t="str">
        <f t="shared" si="1"/>
        <v>tt0112379</v>
      </c>
      <c r="D76" t="s">
        <v>89</v>
      </c>
      <c r="E76" t="s">
        <v>9403</v>
      </c>
      <c r="G76" t="s">
        <v>10509</v>
      </c>
      <c r="K76" t="s">
        <v>11492</v>
      </c>
    </row>
    <row r="77" spans="1:11" x14ac:dyDescent="0.25">
      <c r="A77" s="4">
        <v>114039</v>
      </c>
      <c r="B77" s="5">
        <v>6</v>
      </c>
      <c r="C77" t="str">
        <f t="shared" si="1"/>
        <v>tt0114039</v>
      </c>
      <c r="D77" t="s">
        <v>90</v>
      </c>
      <c r="E77">
        <v>1995</v>
      </c>
      <c r="G77" t="s">
        <v>10488</v>
      </c>
      <c r="K77" t="s">
        <v>11493</v>
      </c>
    </row>
    <row r="78" spans="1:11" x14ac:dyDescent="0.25">
      <c r="A78" s="4">
        <v>112365</v>
      </c>
      <c r="B78" s="5">
        <v>6</v>
      </c>
      <c r="C78" t="str">
        <f t="shared" si="1"/>
        <v>tt0112365</v>
      </c>
      <c r="D78" t="s">
        <v>91</v>
      </c>
      <c r="E78">
        <v>1995</v>
      </c>
      <c r="G78" t="s">
        <v>10488</v>
      </c>
      <c r="K78" t="s">
        <v>11494</v>
      </c>
    </row>
    <row r="79" spans="1:11" x14ac:dyDescent="0.25">
      <c r="A79" s="4">
        <v>118158</v>
      </c>
      <c r="B79" s="5">
        <v>6</v>
      </c>
      <c r="C79" t="str">
        <f t="shared" si="1"/>
        <v>tt0118158</v>
      </c>
      <c r="D79" t="s">
        <v>92</v>
      </c>
      <c r="E79">
        <v>1996</v>
      </c>
      <c r="G79" t="s">
        <v>10513</v>
      </c>
      <c r="K79" t="s">
        <v>11495</v>
      </c>
    </row>
    <row r="80" spans="1:11" x14ac:dyDescent="0.25">
      <c r="A80" s="4">
        <v>116151</v>
      </c>
      <c r="B80" s="5">
        <v>6</v>
      </c>
      <c r="C80" t="str">
        <f t="shared" si="1"/>
        <v>tt0116151</v>
      </c>
      <c r="D80" t="s">
        <v>93</v>
      </c>
      <c r="E80">
        <v>1996</v>
      </c>
      <c r="G80" t="s">
        <v>10496</v>
      </c>
      <c r="K80" t="s">
        <v>11496</v>
      </c>
    </row>
    <row r="81" spans="1:11" x14ac:dyDescent="0.25">
      <c r="A81" s="4">
        <v>115697</v>
      </c>
      <c r="B81" s="5">
        <v>6</v>
      </c>
      <c r="C81" t="str">
        <f t="shared" si="1"/>
        <v>tt0115697</v>
      </c>
      <c r="D81" t="s">
        <v>94</v>
      </c>
      <c r="E81">
        <v>1996</v>
      </c>
      <c r="G81" t="s">
        <v>10471</v>
      </c>
      <c r="K81" t="s">
        <v>11497</v>
      </c>
    </row>
    <row r="82" spans="1:11" x14ac:dyDescent="0.25">
      <c r="A82" s="4">
        <v>113972</v>
      </c>
      <c r="B82" s="5">
        <v>6</v>
      </c>
      <c r="C82" t="str">
        <f t="shared" si="1"/>
        <v>tt0113972</v>
      </c>
      <c r="D82" t="s">
        <v>95</v>
      </c>
      <c r="E82">
        <v>1995</v>
      </c>
      <c r="G82" t="s">
        <v>10514</v>
      </c>
      <c r="K82" t="s">
        <v>11498</v>
      </c>
    </row>
    <row r="83" spans="1:11" x14ac:dyDescent="0.25">
      <c r="A83" s="4">
        <v>117002</v>
      </c>
      <c r="B83" s="5">
        <v>6</v>
      </c>
      <c r="C83" t="str">
        <f t="shared" si="1"/>
        <v>tt0117002</v>
      </c>
      <c r="D83" t="s">
        <v>96</v>
      </c>
      <c r="E83">
        <v>1996</v>
      </c>
      <c r="G83" t="s">
        <v>10515</v>
      </c>
      <c r="K83" t="s">
        <v>11499</v>
      </c>
    </row>
    <row r="84" spans="1:11" x14ac:dyDescent="0.25">
      <c r="A84" s="4">
        <v>114825</v>
      </c>
      <c r="B84" s="5">
        <v>6</v>
      </c>
      <c r="C84" t="str">
        <f t="shared" si="1"/>
        <v>tt0114825</v>
      </c>
      <c r="D84" t="s">
        <v>97</v>
      </c>
      <c r="E84">
        <v>1995</v>
      </c>
      <c r="G84" t="s">
        <v>10516</v>
      </c>
      <c r="K84" t="s">
        <v>11500</v>
      </c>
    </row>
    <row r="85" spans="1:11" x14ac:dyDescent="0.25">
      <c r="A85" s="4">
        <v>115639</v>
      </c>
      <c r="B85" s="5">
        <v>6</v>
      </c>
      <c r="C85" t="str">
        <f t="shared" si="1"/>
        <v>tt0115639</v>
      </c>
      <c r="D85" t="s">
        <v>98</v>
      </c>
      <c r="E85">
        <v>1996</v>
      </c>
      <c r="G85" t="s">
        <v>10480</v>
      </c>
      <c r="K85" t="s">
        <v>11501</v>
      </c>
    </row>
    <row r="86" spans="1:11" x14ac:dyDescent="0.25">
      <c r="A86" s="4">
        <v>115759</v>
      </c>
      <c r="B86" s="5">
        <v>6</v>
      </c>
      <c r="C86" t="str">
        <f t="shared" si="1"/>
        <v>tt0115759</v>
      </c>
      <c r="D86" t="s">
        <v>99</v>
      </c>
      <c r="E86">
        <v>1996</v>
      </c>
      <c r="G86" t="s">
        <v>10483</v>
      </c>
      <c r="K86" t="s">
        <v>11502</v>
      </c>
    </row>
    <row r="87" spans="1:11" x14ac:dyDescent="0.25">
      <c r="A87" s="4">
        <v>113403</v>
      </c>
      <c r="B87" s="5">
        <v>6</v>
      </c>
      <c r="C87" t="str">
        <f t="shared" si="1"/>
        <v>tt0113403</v>
      </c>
      <c r="D87" t="s">
        <v>100</v>
      </c>
      <c r="E87">
        <v>1995</v>
      </c>
      <c r="G87" t="s">
        <v>10509</v>
      </c>
      <c r="K87" t="s">
        <v>11503</v>
      </c>
    </row>
    <row r="88" spans="1:11" x14ac:dyDescent="0.25">
      <c r="A88" s="4">
        <v>113247</v>
      </c>
      <c r="B88" s="5">
        <v>6</v>
      </c>
      <c r="C88" t="str">
        <f t="shared" si="1"/>
        <v>tt0113247</v>
      </c>
      <c r="D88" t="s">
        <v>101</v>
      </c>
      <c r="E88" t="s">
        <v>9404</v>
      </c>
      <c r="G88" t="s">
        <v>10487</v>
      </c>
      <c r="K88" t="s">
        <v>11504</v>
      </c>
    </row>
    <row r="89" spans="1:11" x14ac:dyDescent="0.25">
      <c r="A89" s="4">
        <v>113283</v>
      </c>
      <c r="B89" s="5">
        <v>6</v>
      </c>
      <c r="C89" t="str">
        <f t="shared" si="1"/>
        <v>tt0113283</v>
      </c>
      <c r="D89" t="s">
        <v>102</v>
      </c>
      <c r="E89">
        <v>1995</v>
      </c>
      <c r="G89" t="s">
        <v>10510</v>
      </c>
      <c r="K89" t="s">
        <v>11505</v>
      </c>
    </row>
    <row r="90" spans="1:11" x14ac:dyDescent="0.25">
      <c r="A90" s="4">
        <v>115907</v>
      </c>
      <c r="B90" s="5">
        <v>6</v>
      </c>
      <c r="C90" t="str">
        <f t="shared" si="1"/>
        <v>tt0115907</v>
      </c>
      <c r="D90" t="s">
        <v>103</v>
      </c>
      <c r="E90">
        <v>1996</v>
      </c>
      <c r="G90" t="s">
        <v>10505</v>
      </c>
      <c r="K90" t="s">
        <v>11506</v>
      </c>
    </row>
    <row r="91" spans="1:11" x14ac:dyDescent="0.25">
      <c r="A91" s="4">
        <v>115734</v>
      </c>
      <c r="B91" s="5">
        <v>6</v>
      </c>
      <c r="C91" t="str">
        <f t="shared" si="1"/>
        <v>tt0115734</v>
      </c>
      <c r="D91" t="s">
        <v>104</v>
      </c>
      <c r="E91">
        <v>1996</v>
      </c>
      <c r="G91" t="s">
        <v>10517</v>
      </c>
      <c r="K91" t="s">
        <v>11507</v>
      </c>
    </row>
    <row r="92" spans="1:11" x14ac:dyDescent="0.25">
      <c r="A92" s="4">
        <v>117102</v>
      </c>
      <c r="B92" s="5">
        <v>6</v>
      </c>
      <c r="C92" t="str">
        <f t="shared" si="1"/>
        <v>tt0117102</v>
      </c>
      <c r="D92" t="s">
        <v>105</v>
      </c>
      <c r="E92">
        <v>1996</v>
      </c>
      <c r="G92" t="s">
        <v>10471</v>
      </c>
      <c r="K92" t="s">
        <v>11508</v>
      </c>
    </row>
    <row r="93" spans="1:11" x14ac:dyDescent="0.25">
      <c r="A93" s="4">
        <v>118040</v>
      </c>
      <c r="B93" s="5">
        <v>6</v>
      </c>
      <c r="C93" t="str">
        <f t="shared" si="1"/>
        <v>tt0118040</v>
      </c>
      <c r="D93" t="s">
        <v>106</v>
      </c>
      <c r="E93">
        <v>1996</v>
      </c>
      <c r="G93" t="s">
        <v>10495</v>
      </c>
      <c r="K93" t="s">
        <v>11509</v>
      </c>
    </row>
    <row r="94" spans="1:11" x14ac:dyDescent="0.25">
      <c r="A94" s="4">
        <v>116483</v>
      </c>
      <c r="B94" s="5">
        <v>6</v>
      </c>
      <c r="C94" t="str">
        <f t="shared" si="1"/>
        <v>tt0116483</v>
      </c>
      <c r="D94" t="s">
        <v>107</v>
      </c>
      <c r="E94">
        <v>1996</v>
      </c>
      <c r="G94" t="s">
        <v>10471</v>
      </c>
      <c r="K94" t="s">
        <v>11510</v>
      </c>
    </row>
    <row r="95" spans="1:11" x14ac:dyDescent="0.25">
      <c r="A95" s="4">
        <v>112579</v>
      </c>
      <c r="B95" s="5">
        <v>6</v>
      </c>
      <c r="C95" t="str">
        <f t="shared" si="1"/>
        <v>tt0112579</v>
      </c>
      <c r="D95" t="s">
        <v>108</v>
      </c>
      <c r="E95">
        <v>1995</v>
      </c>
      <c r="G95" t="s">
        <v>10488</v>
      </c>
      <c r="K95" t="s">
        <v>11511</v>
      </c>
    </row>
    <row r="96" spans="1:11" x14ac:dyDescent="0.25">
      <c r="A96" s="4">
        <v>110251</v>
      </c>
      <c r="B96" s="5">
        <v>6</v>
      </c>
      <c r="C96" t="str">
        <f t="shared" si="1"/>
        <v>tt0110251</v>
      </c>
      <c r="D96" t="s">
        <v>109</v>
      </c>
      <c r="E96" t="s">
        <v>9405</v>
      </c>
      <c r="G96" t="s">
        <v>10509</v>
      </c>
      <c r="K96" t="s">
        <v>11512</v>
      </c>
    </row>
    <row r="97" spans="1:11" x14ac:dyDescent="0.25">
      <c r="A97" s="4">
        <v>117110</v>
      </c>
      <c r="B97" s="5">
        <v>6</v>
      </c>
      <c r="C97" t="str">
        <f t="shared" si="1"/>
        <v>tt0117110</v>
      </c>
      <c r="D97" t="s">
        <v>110</v>
      </c>
      <c r="E97">
        <v>1996</v>
      </c>
      <c r="G97" t="s">
        <v>10518</v>
      </c>
      <c r="K97" t="s">
        <v>11513</v>
      </c>
    </row>
    <row r="98" spans="1:11" x14ac:dyDescent="0.25">
      <c r="A98" s="4">
        <v>112646</v>
      </c>
      <c r="B98" s="5">
        <v>6</v>
      </c>
      <c r="C98" t="str">
        <f t="shared" si="1"/>
        <v>tt0112646</v>
      </c>
      <c r="D98" t="s">
        <v>111</v>
      </c>
      <c r="E98">
        <v>1996</v>
      </c>
      <c r="G98" t="s">
        <v>10510</v>
      </c>
      <c r="K98" t="s">
        <v>11514</v>
      </c>
    </row>
    <row r="99" spans="1:11" x14ac:dyDescent="0.25">
      <c r="A99" s="4">
        <v>112573</v>
      </c>
      <c r="B99" s="5">
        <v>6</v>
      </c>
      <c r="C99" t="str">
        <f t="shared" si="1"/>
        <v>tt0112573</v>
      </c>
      <c r="D99" t="s">
        <v>112</v>
      </c>
      <c r="E99">
        <v>1995</v>
      </c>
      <c r="G99" t="s">
        <v>10519</v>
      </c>
      <c r="K99" t="s">
        <v>11515</v>
      </c>
    </row>
    <row r="100" spans="1:11" x14ac:dyDescent="0.25">
      <c r="A100" s="4">
        <v>75314</v>
      </c>
      <c r="B100" s="5">
        <v>5</v>
      </c>
      <c r="C100" t="str">
        <f t="shared" si="1"/>
        <v>tt0075314</v>
      </c>
      <c r="D100" t="s">
        <v>113</v>
      </c>
      <c r="E100">
        <v>1976</v>
      </c>
      <c r="G100" t="s">
        <v>10520</v>
      </c>
      <c r="K100" t="s">
        <v>11516</v>
      </c>
    </row>
    <row r="101" spans="1:11" x14ac:dyDescent="0.25">
      <c r="A101" s="4">
        <v>113326</v>
      </c>
      <c r="B101" s="5">
        <v>6</v>
      </c>
      <c r="C101" t="str">
        <f t="shared" si="1"/>
        <v>tt0113326</v>
      </c>
      <c r="D101" t="s">
        <v>114</v>
      </c>
      <c r="E101" t="s">
        <v>9406</v>
      </c>
      <c r="G101" t="s">
        <v>10521</v>
      </c>
      <c r="K101" t="s">
        <v>11517</v>
      </c>
    </row>
    <row r="102" spans="1:11" x14ac:dyDescent="0.25">
      <c r="A102" s="4">
        <v>115645</v>
      </c>
      <c r="B102" s="5">
        <v>6</v>
      </c>
      <c r="C102" t="str">
        <f t="shared" si="1"/>
        <v>tt0115645</v>
      </c>
      <c r="D102" t="s">
        <v>115</v>
      </c>
      <c r="E102">
        <v>1996</v>
      </c>
      <c r="G102" t="s">
        <v>10522</v>
      </c>
      <c r="K102" t="s">
        <v>11518</v>
      </c>
    </row>
    <row r="103" spans="1:11" x14ac:dyDescent="0.25">
      <c r="A103" s="4">
        <v>112373</v>
      </c>
      <c r="B103" s="5">
        <v>6</v>
      </c>
      <c r="C103" t="str">
        <f t="shared" si="1"/>
        <v>tt0112373</v>
      </c>
      <c r="D103" t="s">
        <v>116</v>
      </c>
      <c r="E103">
        <v>1995</v>
      </c>
      <c r="G103" t="s">
        <v>10510</v>
      </c>
      <c r="K103" t="s">
        <v>11519</v>
      </c>
    </row>
    <row r="104" spans="1:11" x14ac:dyDescent="0.25">
      <c r="A104" s="4">
        <v>115033</v>
      </c>
      <c r="B104" s="5">
        <v>6</v>
      </c>
      <c r="C104" t="str">
        <f t="shared" si="1"/>
        <v>tt0115033</v>
      </c>
      <c r="D104" t="s">
        <v>117</v>
      </c>
      <c r="E104">
        <v>1995</v>
      </c>
      <c r="G104" t="s">
        <v>10487</v>
      </c>
      <c r="K104" t="s">
        <v>11520</v>
      </c>
    </row>
    <row r="105" spans="1:11" x14ac:dyDescent="0.25">
      <c r="A105" s="4">
        <v>116606</v>
      </c>
      <c r="B105" s="5">
        <v>6</v>
      </c>
      <c r="C105" t="str">
        <f t="shared" si="1"/>
        <v>tt0116606</v>
      </c>
      <c r="D105" t="s">
        <v>118</v>
      </c>
      <c r="E105">
        <v>1996</v>
      </c>
      <c r="G105" t="s">
        <v>10479</v>
      </c>
      <c r="K105" t="s">
        <v>11521</v>
      </c>
    </row>
    <row r="106" spans="1:11" x14ac:dyDescent="0.25">
      <c r="A106" s="4">
        <v>114536</v>
      </c>
      <c r="B106" s="5">
        <v>6</v>
      </c>
      <c r="C106" t="str">
        <f t="shared" si="1"/>
        <v>tt0114536</v>
      </c>
      <c r="D106" t="s">
        <v>119</v>
      </c>
      <c r="E106">
        <v>1995</v>
      </c>
      <c r="G106" t="s">
        <v>10471</v>
      </c>
      <c r="K106" t="s">
        <v>11522</v>
      </c>
    </row>
    <row r="107" spans="1:11" x14ac:dyDescent="0.25">
      <c r="A107" s="4">
        <v>106473</v>
      </c>
      <c r="B107" s="5">
        <v>6</v>
      </c>
      <c r="C107" t="str">
        <f t="shared" si="1"/>
        <v>tt0106473</v>
      </c>
      <c r="D107" t="s">
        <v>120</v>
      </c>
      <c r="E107">
        <v>1992</v>
      </c>
      <c r="G107" t="s">
        <v>10472</v>
      </c>
      <c r="K107" t="s">
        <v>11523</v>
      </c>
    </row>
    <row r="108" spans="1:11" x14ac:dyDescent="0.25">
      <c r="A108" s="4">
        <v>103859</v>
      </c>
      <c r="B108" s="5">
        <v>6</v>
      </c>
      <c r="C108" t="str">
        <f t="shared" si="1"/>
        <v>tt0103859</v>
      </c>
      <c r="D108" t="s">
        <v>121</v>
      </c>
      <c r="E108">
        <v>1992</v>
      </c>
      <c r="G108" t="s">
        <v>10479</v>
      </c>
      <c r="K108" t="s">
        <v>11524</v>
      </c>
    </row>
    <row r="109" spans="1:11" x14ac:dyDescent="0.25">
      <c r="A109" s="4">
        <v>109424</v>
      </c>
      <c r="B109" s="5">
        <v>6</v>
      </c>
      <c r="C109" t="str">
        <f t="shared" si="1"/>
        <v>tt0109424</v>
      </c>
      <c r="D109" t="s">
        <v>122</v>
      </c>
      <c r="E109" t="s">
        <v>9407</v>
      </c>
      <c r="G109" t="s">
        <v>10523</v>
      </c>
      <c r="K109" t="s">
        <v>11525</v>
      </c>
    </row>
    <row r="110" spans="1:11" x14ac:dyDescent="0.25">
      <c r="A110" s="4">
        <v>116324</v>
      </c>
      <c r="B110" s="5">
        <v>6</v>
      </c>
      <c r="C110" t="str">
        <f t="shared" si="1"/>
        <v>tt0116324</v>
      </c>
      <c r="D110" t="s">
        <v>123</v>
      </c>
      <c r="E110">
        <v>1996</v>
      </c>
      <c r="G110" t="s">
        <v>10471</v>
      </c>
      <c r="K110" t="s">
        <v>11526</v>
      </c>
    </row>
    <row r="111" spans="1:11" x14ac:dyDescent="0.25">
      <c r="A111" s="4">
        <v>110647</v>
      </c>
      <c r="B111" s="5">
        <v>6</v>
      </c>
      <c r="C111" t="str">
        <f t="shared" si="1"/>
        <v>tt0110647</v>
      </c>
      <c r="D111" t="s">
        <v>124</v>
      </c>
      <c r="E111">
        <v>1994</v>
      </c>
      <c r="G111" t="s">
        <v>10478</v>
      </c>
      <c r="K111" t="s">
        <v>11527</v>
      </c>
    </row>
    <row r="112" spans="1:11" x14ac:dyDescent="0.25">
      <c r="A112" s="4">
        <v>110217</v>
      </c>
      <c r="B112" s="5">
        <v>6</v>
      </c>
      <c r="C112" t="str">
        <f t="shared" si="1"/>
        <v>tt0110217</v>
      </c>
      <c r="D112" t="s">
        <v>125</v>
      </c>
      <c r="E112">
        <v>1994</v>
      </c>
      <c r="G112" t="s">
        <v>10510</v>
      </c>
      <c r="K112" t="s">
        <v>11528</v>
      </c>
    </row>
    <row r="113" spans="1:11" x14ac:dyDescent="0.25">
      <c r="A113" s="4">
        <v>114131</v>
      </c>
      <c r="B113" s="5">
        <v>6</v>
      </c>
      <c r="C113" t="str">
        <f t="shared" si="1"/>
        <v>tt0114131</v>
      </c>
      <c r="D113" t="s">
        <v>126</v>
      </c>
      <c r="E113">
        <v>1996</v>
      </c>
      <c r="G113" t="s">
        <v>10479</v>
      </c>
      <c r="K113" t="s">
        <v>11529</v>
      </c>
    </row>
    <row r="114" spans="1:11" x14ac:dyDescent="0.25">
      <c r="A114" s="4">
        <v>113451</v>
      </c>
      <c r="B114" s="5">
        <v>6</v>
      </c>
      <c r="C114" t="str">
        <f t="shared" si="1"/>
        <v>tt0113451</v>
      </c>
      <c r="D114" t="s">
        <v>127</v>
      </c>
      <c r="E114">
        <v>1995</v>
      </c>
      <c r="G114" t="s">
        <v>10475</v>
      </c>
      <c r="K114" t="s">
        <v>11530</v>
      </c>
    </row>
    <row r="115" spans="1:11" x14ac:dyDescent="0.25">
      <c r="A115" s="4">
        <v>116130</v>
      </c>
      <c r="B115" s="5">
        <v>6</v>
      </c>
      <c r="C115" t="str">
        <f t="shared" si="1"/>
        <v>tt0116130</v>
      </c>
      <c r="D115" t="s">
        <v>128</v>
      </c>
      <c r="E115">
        <v>1996</v>
      </c>
      <c r="G115" t="s">
        <v>10471</v>
      </c>
      <c r="K115" t="s">
        <v>11531</v>
      </c>
    </row>
    <row r="116" spans="1:11" x14ac:dyDescent="0.25">
      <c r="A116" s="4">
        <v>113756</v>
      </c>
      <c r="B116" s="5">
        <v>6</v>
      </c>
      <c r="C116" t="str">
        <f t="shared" si="1"/>
        <v>tt0113756</v>
      </c>
      <c r="D116" t="s">
        <v>129</v>
      </c>
      <c r="E116">
        <v>1995</v>
      </c>
      <c r="G116" t="s">
        <v>10510</v>
      </c>
      <c r="K116" t="s">
        <v>11532</v>
      </c>
    </row>
    <row r="117" spans="1:11" x14ac:dyDescent="0.25">
      <c r="A117" s="4">
        <v>118055</v>
      </c>
      <c r="B117" s="5">
        <v>6</v>
      </c>
      <c r="C117" t="str">
        <f t="shared" si="1"/>
        <v>tt0118055</v>
      </c>
      <c r="D117" t="s">
        <v>130</v>
      </c>
      <c r="E117">
        <v>1996</v>
      </c>
      <c r="G117" t="s">
        <v>10488</v>
      </c>
      <c r="K117" t="s">
        <v>11533</v>
      </c>
    </row>
    <row r="118" spans="1:11" x14ac:dyDescent="0.25">
      <c r="A118" s="4">
        <v>115685</v>
      </c>
      <c r="B118" s="5">
        <v>6</v>
      </c>
      <c r="C118" t="str">
        <f t="shared" si="1"/>
        <v>tt0115685</v>
      </c>
      <c r="D118" t="s">
        <v>131</v>
      </c>
      <c r="E118">
        <v>1996</v>
      </c>
      <c r="G118" t="s">
        <v>10471</v>
      </c>
      <c r="K118" t="s">
        <v>11534</v>
      </c>
    </row>
    <row r="119" spans="1:11" x14ac:dyDescent="0.25">
      <c r="A119" s="4">
        <v>112585</v>
      </c>
      <c r="B119" s="5">
        <v>6</v>
      </c>
      <c r="C119" t="str">
        <f t="shared" si="1"/>
        <v>tt0112585</v>
      </c>
      <c r="D119" t="s">
        <v>132</v>
      </c>
      <c r="E119">
        <v>1995</v>
      </c>
      <c r="G119" t="s">
        <v>10471</v>
      </c>
      <c r="K119" t="s">
        <v>11535</v>
      </c>
    </row>
    <row r="120" spans="1:11" x14ac:dyDescent="0.25">
      <c r="A120" s="4">
        <v>112442</v>
      </c>
      <c r="B120" s="5">
        <v>6</v>
      </c>
      <c r="C120" t="str">
        <f t="shared" si="1"/>
        <v>tt0112442</v>
      </c>
      <c r="D120" t="s">
        <v>133</v>
      </c>
      <c r="E120">
        <v>1995</v>
      </c>
      <c r="G120" t="s">
        <v>10489</v>
      </c>
      <c r="K120" t="s">
        <v>11536</v>
      </c>
    </row>
    <row r="121" spans="1:11" x14ac:dyDescent="0.25">
      <c r="A121" s="4">
        <v>112342</v>
      </c>
      <c r="B121" s="5">
        <v>6</v>
      </c>
      <c r="C121" t="str">
        <f t="shared" si="1"/>
        <v>tt0112342</v>
      </c>
      <c r="D121" t="s">
        <v>134</v>
      </c>
      <c r="E121">
        <v>1995</v>
      </c>
      <c r="G121" t="s">
        <v>10482</v>
      </c>
      <c r="K121" t="s">
        <v>11537</v>
      </c>
    </row>
    <row r="122" spans="1:11" x14ac:dyDescent="0.25">
      <c r="A122" s="4">
        <v>112461</v>
      </c>
      <c r="B122" s="5">
        <v>6</v>
      </c>
      <c r="C122" t="str">
        <f t="shared" si="1"/>
        <v>tt0112461</v>
      </c>
      <c r="D122" t="s">
        <v>135</v>
      </c>
      <c r="E122">
        <v>1995</v>
      </c>
      <c r="G122" t="s">
        <v>10472</v>
      </c>
      <c r="K122" t="s">
        <v>11538</v>
      </c>
    </row>
    <row r="123" spans="1:11" x14ac:dyDescent="0.25">
      <c r="A123" s="4">
        <v>112427</v>
      </c>
      <c r="B123" s="5">
        <v>6</v>
      </c>
      <c r="C123" t="str">
        <f t="shared" si="1"/>
        <v>tt0112427</v>
      </c>
      <c r="D123" t="s">
        <v>136</v>
      </c>
      <c r="E123">
        <v>1995</v>
      </c>
      <c r="G123" t="s">
        <v>10472</v>
      </c>
      <c r="K123" t="s">
        <v>11539</v>
      </c>
    </row>
    <row r="124" spans="1:11" x14ac:dyDescent="0.25">
      <c r="A124" s="4">
        <v>109093</v>
      </c>
      <c r="B124" s="5">
        <v>6</v>
      </c>
      <c r="C124" t="str">
        <f t="shared" si="1"/>
        <v>tt0109093</v>
      </c>
      <c r="D124" t="s">
        <v>137</v>
      </c>
      <c r="E124">
        <v>1994</v>
      </c>
      <c r="G124" t="s">
        <v>10520</v>
      </c>
      <c r="K124" t="s">
        <v>11540</v>
      </c>
    </row>
    <row r="125" spans="1:11" x14ac:dyDescent="0.25">
      <c r="A125" s="4">
        <v>112384</v>
      </c>
      <c r="B125" s="5">
        <v>6</v>
      </c>
      <c r="C125" t="str">
        <f t="shared" si="1"/>
        <v>tt0112384</v>
      </c>
      <c r="D125" t="s">
        <v>138</v>
      </c>
      <c r="E125">
        <v>1995</v>
      </c>
      <c r="G125" t="s">
        <v>10524</v>
      </c>
      <c r="K125" t="s">
        <v>11541</v>
      </c>
    </row>
    <row r="126" spans="1:11" x14ac:dyDescent="0.25">
      <c r="A126" s="4">
        <v>114287</v>
      </c>
      <c r="B126" s="5">
        <v>6</v>
      </c>
      <c r="C126" t="str">
        <f t="shared" si="1"/>
        <v>tt0114287</v>
      </c>
      <c r="D126" t="s">
        <v>139</v>
      </c>
      <c r="E126">
        <v>1995</v>
      </c>
      <c r="G126" t="s">
        <v>10525</v>
      </c>
      <c r="K126" t="s">
        <v>11542</v>
      </c>
    </row>
    <row r="127" spans="1:11" x14ac:dyDescent="0.25">
      <c r="A127" s="4">
        <v>112288</v>
      </c>
      <c r="B127" s="5">
        <v>6</v>
      </c>
      <c r="C127" t="str">
        <f t="shared" si="1"/>
        <v>tt0112288</v>
      </c>
      <c r="D127" t="s">
        <v>140</v>
      </c>
      <c r="E127">
        <v>1995</v>
      </c>
      <c r="G127" t="s">
        <v>10526</v>
      </c>
      <c r="K127" t="s">
        <v>11543</v>
      </c>
    </row>
    <row r="128" spans="1:11" x14ac:dyDescent="0.25">
      <c r="A128" s="4">
        <v>112462</v>
      </c>
      <c r="B128" s="5">
        <v>6</v>
      </c>
      <c r="C128" t="str">
        <f t="shared" si="1"/>
        <v>tt0112462</v>
      </c>
      <c r="D128" t="s">
        <v>141</v>
      </c>
      <c r="E128">
        <v>1995</v>
      </c>
      <c r="G128" t="s">
        <v>10521</v>
      </c>
      <c r="K128" t="s">
        <v>11544</v>
      </c>
    </row>
    <row r="129" spans="1:11" x14ac:dyDescent="0.25">
      <c r="A129" s="4">
        <v>61395</v>
      </c>
      <c r="B129" s="5">
        <v>5</v>
      </c>
      <c r="C129" t="str">
        <f t="shared" si="1"/>
        <v>tt0061395</v>
      </c>
      <c r="D129" t="s">
        <v>142</v>
      </c>
      <c r="E129" t="s">
        <v>9408</v>
      </c>
      <c r="G129" t="s">
        <v>10472</v>
      </c>
      <c r="K129" t="s">
        <v>11545</v>
      </c>
    </row>
    <row r="130" spans="1:11" x14ac:dyDescent="0.25">
      <c r="A130" s="4">
        <v>112495</v>
      </c>
      <c r="B130" s="5">
        <v>6</v>
      </c>
      <c r="C130" t="str">
        <f t="shared" si="1"/>
        <v>tt0112495</v>
      </c>
      <c r="D130" t="s">
        <v>143</v>
      </c>
      <c r="E130">
        <v>1995</v>
      </c>
      <c r="G130" t="s">
        <v>10527</v>
      </c>
      <c r="K130" t="s">
        <v>11546</v>
      </c>
    </row>
    <row r="131" spans="1:11" x14ac:dyDescent="0.25">
      <c r="A131" s="4">
        <v>112541</v>
      </c>
      <c r="B131" s="5">
        <v>6</v>
      </c>
      <c r="C131" t="str">
        <f t="shared" ref="C131:C194" si="2">IF(B131=3,"tt0000"&amp;A131,IF(B131=4,"tt000"&amp;A131,IF(B131=5,"tt00"&amp;A131,IF(B131=6,"tt0"&amp;A131,IF(B131=7,"tt"&amp;A131,0)))))</f>
        <v>tt0112541</v>
      </c>
      <c r="D131" t="s">
        <v>144</v>
      </c>
      <c r="E131">
        <v>1995</v>
      </c>
      <c r="G131" t="s">
        <v>10509</v>
      </c>
      <c r="K131" t="s">
        <v>11547</v>
      </c>
    </row>
    <row r="132" spans="1:11" x14ac:dyDescent="0.25">
      <c r="A132" s="4">
        <v>109370</v>
      </c>
      <c r="B132" s="5">
        <v>6</v>
      </c>
      <c r="C132" t="str">
        <f t="shared" si="2"/>
        <v>tt0109370</v>
      </c>
      <c r="D132" t="s">
        <v>145</v>
      </c>
      <c r="E132">
        <v>1995</v>
      </c>
      <c r="G132" t="s">
        <v>10528</v>
      </c>
      <c r="K132" t="s">
        <v>11548</v>
      </c>
    </row>
    <row r="133" spans="1:11" x14ac:dyDescent="0.25">
      <c r="A133" s="4">
        <v>112642</v>
      </c>
      <c r="B133" s="5">
        <v>6</v>
      </c>
      <c r="C133" t="str">
        <f t="shared" si="2"/>
        <v>tt0112642</v>
      </c>
      <c r="D133" t="s">
        <v>146</v>
      </c>
      <c r="E133">
        <v>1995</v>
      </c>
      <c r="G133" t="s">
        <v>10482</v>
      </c>
      <c r="K133" t="s">
        <v>11549</v>
      </c>
    </row>
    <row r="134" spans="1:11" x14ac:dyDescent="0.25">
      <c r="A134" s="4">
        <v>112688</v>
      </c>
      <c r="B134" s="5">
        <v>6</v>
      </c>
      <c r="C134" t="str">
        <f t="shared" si="2"/>
        <v>tt0112688</v>
      </c>
      <c r="D134" t="s">
        <v>147</v>
      </c>
      <c r="E134">
        <v>1995</v>
      </c>
      <c r="G134" t="s">
        <v>10529</v>
      </c>
      <c r="K134" t="s">
        <v>11550</v>
      </c>
    </row>
    <row r="135" spans="1:11" x14ac:dyDescent="0.25">
      <c r="A135" s="4">
        <v>112715</v>
      </c>
      <c r="B135" s="5">
        <v>6</v>
      </c>
      <c r="C135" t="str">
        <f t="shared" si="2"/>
        <v>tt0112715</v>
      </c>
      <c r="D135" t="s">
        <v>148</v>
      </c>
      <c r="E135">
        <v>1995</v>
      </c>
      <c r="G135" t="s">
        <v>10530</v>
      </c>
      <c r="K135" t="s">
        <v>11551</v>
      </c>
    </row>
    <row r="136" spans="1:11" x14ac:dyDescent="0.25">
      <c r="A136" s="4">
        <v>112740</v>
      </c>
      <c r="B136" s="5">
        <v>6</v>
      </c>
      <c r="C136" t="str">
        <f t="shared" si="2"/>
        <v>tt0112740</v>
      </c>
      <c r="D136" t="s">
        <v>149</v>
      </c>
      <c r="E136">
        <v>1995</v>
      </c>
      <c r="G136" t="s">
        <v>10531</v>
      </c>
      <c r="K136" t="s">
        <v>11552</v>
      </c>
    </row>
    <row r="137" spans="1:11" x14ac:dyDescent="0.25">
      <c r="A137" s="4">
        <v>109508</v>
      </c>
      <c r="B137" s="5">
        <v>6</v>
      </c>
      <c r="C137" t="str">
        <f t="shared" si="2"/>
        <v>tt0109508</v>
      </c>
      <c r="D137" t="s">
        <v>150</v>
      </c>
      <c r="E137">
        <v>1994</v>
      </c>
      <c r="G137" t="s">
        <v>10510</v>
      </c>
      <c r="K137" t="s">
        <v>11553</v>
      </c>
    </row>
    <row r="138" spans="1:11" x14ac:dyDescent="0.25">
      <c r="A138" s="4">
        <v>112851</v>
      </c>
      <c r="B138" s="5">
        <v>6</v>
      </c>
      <c r="C138" t="str">
        <f t="shared" si="2"/>
        <v>tt0112851</v>
      </c>
      <c r="D138" t="s">
        <v>151</v>
      </c>
      <c r="E138">
        <v>1995</v>
      </c>
      <c r="G138" t="s">
        <v>10532</v>
      </c>
      <c r="K138" t="s">
        <v>11554</v>
      </c>
    </row>
    <row r="139" spans="1:11" x14ac:dyDescent="0.25">
      <c r="A139" s="4">
        <v>112857</v>
      </c>
      <c r="B139" s="5">
        <v>6</v>
      </c>
      <c r="C139" t="str">
        <f t="shared" si="2"/>
        <v>tt0112857</v>
      </c>
      <c r="D139" t="s">
        <v>152</v>
      </c>
      <c r="E139">
        <v>1995</v>
      </c>
      <c r="G139" t="s">
        <v>10533</v>
      </c>
      <c r="K139" t="s">
        <v>11555</v>
      </c>
    </row>
    <row r="140" spans="1:11" x14ac:dyDescent="0.25">
      <c r="A140" s="4">
        <v>112864</v>
      </c>
      <c r="B140" s="5">
        <v>6</v>
      </c>
      <c r="C140" t="str">
        <f t="shared" si="2"/>
        <v>tt0112864</v>
      </c>
      <c r="D140" t="s">
        <v>153</v>
      </c>
      <c r="E140">
        <v>1995</v>
      </c>
      <c r="G140" t="s">
        <v>10481</v>
      </c>
      <c r="K140" t="s">
        <v>11556</v>
      </c>
    </row>
    <row r="141" spans="1:11" x14ac:dyDescent="0.25">
      <c r="A141" s="4">
        <v>112887</v>
      </c>
      <c r="B141" s="5">
        <v>6</v>
      </c>
      <c r="C141" t="str">
        <f t="shared" si="2"/>
        <v>tt0112887</v>
      </c>
      <c r="D141" t="s">
        <v>154</v>
      </c>
      <c r="E141">
        <v>1995</v>
      </c>
      <c r="G141" t="s">
        <v>10534</v>
      </c>
      <c r="K141" t="s">
        <v>11557</v>
      </c>
    </row>
    <row r="142" spans="1:11" x14ac:dyDescent="0.25">
      <c r="A142" s="4">
        <v>113071</v>
      </c>
      <c r="B142" s="5">
        <v>6</v>
      </c>
      <c r="C142" t="str">
        <f t="shared" si="2"/>
        <v>tt0113071</v>
      </c>
      <c r="D142" t="s">
        <v>155</v>
      </c>
      <c r="E142">
        <v>1995</v>
      </c>
      <c r="G142" t="s">
        <v>10535</v>
      </c>
      <c r="K142" t="s">
        <v>11558</v>
      </c>
    </row>
    <row r="143" spans="1:11" x14ac:dyDescent="0.25">
      <c r="A143" s="4">
        <v>113114</v>
      </c>
      <c r="B143" s="5">
        <v>6</v>
      </c>
      <c r="C143" t="str">
        <f t="shared" si="2"/>
        <v>tt0113114</v>
      </c>
      <c r="D143" t="s">
        <v>156</v>
      </c>
      <c r="E143">
        <v>1995</v>
      </c>
      <c r="G143" t="s">
        <v>10536</v>
      </c>
      <c r="K143" t="s">
        <v>11559</v>
      </c>
    </row>
    <row r="144" spans="1:11" x14ac:dyDescent="0.25">
      <c r="A144" s="4">
        <v>113243</v>
      </c>
      <c r="B144" s="5">
        <v>6</v>
      </c>
      <c r="C144" t="str">
        <f t="shared" si="2"/>
        <v>tt0113243</v>
      </c>
      <c r="D144" t="s">
        <v>157</v>
      </c>
      <c r="E144">
        <v>1995</v>
      </c>
      <c r="G144" t="s">
        <v>10537</v>
      </c>
      <c r="K144" t="s">
        <v>11560</v>
      </c>
    </row>
    <row r="145" spans="1:11" x14ac:dyDescent="0.25">
      <c r="A145" s="4">
        <v>113464</v>
      </c>
      <c r="B145" s="5">
        <v>6</v>
      </c>
      <c r="C145" t="str">
        <f t="shared" si="2"/>
        <v>tt0113464</v>
      </c>
      <c r="D145" t="s">
        <v>158</v>
      </c>
      <c r="E145">
        <v>1995</v>
      </c>
      <c r="G145" t="s">
        <v>10509</v>
      </c>
      <c r="K145" t="s">
        <v>11561</v>
      </c>
    </row>
    <row r="146" spans="1:11" x14ac:dyDescent="0.25">
      <c r="A146" s="4">
        <v>113481</v>
      </c>
      <c r="B146" s="5">
        <v>6</v>
      </c>
      <c r="C146" t="str">
        <f t="shared" si="2"/>
        <v>tt0113481</v>
      </c>
      <c r="D146" t="s">
        <v>159</v>
      </c>
      <c r="E146">
        <v>1995</v>
      </c>
      <c r="G146" t="s">
        <v>10507</v>
      </c>
      <c r="K146" t="s">
        <v>11562</v>
      </c>
    </row>
    <row r="147" spans="1:11" x14ac:dyDescent="0.25">
      <c r="A147" s="4">
        <v>113492</v>
      </c>
      <c r="B147" s="5">
        <v>6</v>
      </c>
      <c r="C147" t="str">
        <f t="shared" si="2"/>
        <v>tt0113492</v>
      </c>
      <c r="D147" t="s">
        <v>160</v>
      </c>
      <c r="E147">
        <v>1995</v>
      </c>
      <c r="G147" t="s">
        <v>10538</v>
      </c>
      <c r="K147" t="s">
        <v>11563</v>
      </c>
    </row>
    <row r="148" spans="1:11" x14ac:dyDescent="0.25">
      <c r="A148" s="4">
        <v>113500</v>
      </c>
      <c r="B148" s="5">
        <v>6</v>
      </c>
      <c r="C148" t="str">
        <f t="shared" si="2"/>
        <v>tt0113500</v>
      </c>
      <c r="D148" t="s">
        <v>161</v>
      </c>
      <c r="E148">
        <v>1995</v>
      </c>
      <c r="G148" t="s">
        <v>10471</v>
      </c>
      <c r="K148" t="s">
        <v>11564</v>
      </c>
    </row>
    <row r="149" spans="1:11" x14ac:dyDescent="0.25">
      <c r="A149" s="4">
        <v>113540</v>
      </c>
      <c r="B149" s="5">
        <v>6</v>
      </c>
      <c r="C149" t="str">
        <f t="shared" si="2"/>
        <v>tt0113540</v>
      </c>
      <c r="D149" t="s">
        <v>162</v>
      </c>
      <c r="E149">
        <v>1995</v>
      </c>
      <c r="G149" t="s">
        <v>10472</v>
      </c>
      <c r="K149" t="s">
        <v>11565</v>
      </c>
    </row>
    <row r="150" spans="1:11" x14ac:dyDescent="0.25">
      <c r="A150" s="4">
        <v>113677</v>
      </c>
      <c r="B150" s="5">
        <v>6</v>
      </c>
      <c r="C150" t="str">
        <f t="shared" si="2"/>
        <v>tt0113677</v>
      </c>
      <c r="D150" t="s">
        <v>163</v>
      </c>
      <c r="E150">
        <v>1995</v>
      </c>
      <c r="G150" t="s">
        <v>10471</v>
      </c>
      <c r="K150" t="s">
        <v>11566</v>
      </c>
    </row>
    <row r="151" spans="1:11" x14ac:dyDescent="0.25">
      <c r="A151" s="4">
        <v>113690</v>
      </c>
      <c r="B151" s="5">
        <v>6</v>
      </c>
      <c r="C151" t="str">
        <f t="shared" si="2"/>
        <v>tt0113690</v>
      </c>
      <c r="D151" t="s">
        <v>164</v>
      </c>
      <c r="E151">
        <v>1995</v>
      </c>
      <c r="G151" t="s">
        <v>10470</v>
      </c>
      <c r="K151" t="s">
        <v>11567</v>
      </c>
    </row>
    <row r="152" spans="1:11" x14ac:dyDescent="0.25">
      <c r="A152" s="4">
        <v>107447</v>
      </c>
      <c r="B152" s="5">
        <v>6</v>
      </c>
      <c r="C152" t="str">
        <f t="shared" si="2"/>
        <v>tt0107447</v>
      </c>
      <c r="D152" t="s">
        <v>165</v>
      </c>
      <c r="E152">
        <v>1993</v>
      </c>
      <c r="G152" t="s">
        <v>10509</v>
      </c>
      <c r="K152" t="s">
        <v>11568</v>
      </c>
    </row>
    <row r="153" spans="1:11" x14ac:dyDescent="0.25">
      <c r="A153" s="4">
        <v>113729</v>
      </c>
      <c r="B153" s="5">
        <v>6</v>
      </c>
      <c r="C153" t="str">
        <f t="shared" si="2"/>
        <v>tt0113729</v>
      </c>
      <c r="D153" t="s">
        <v>166</v>
      </c>
      <c r="E153">
        <v>1995</v>
      </c>
      <c r="G153" t="s">
        <v>10488</v>
      </c>
      <c r="K153" t="s">
        <v>11569</v>
      </c>
    </row>
    <row r="154" spans="1:11" x14ac:dyDescent="0.25">
      <c r="A154" s="4">
        <v>113749</v>
      </c>
      <c r="B154" s="5">
        <v>6</v>
      </c>
      <c r="C154" t="str">
        <f t="shared" si="2"/>
        <v>tt0113749</v>
      </c>
      <c r="D154" t="s">
        <v>167</v>
      </c>
      <c r="E154">
        <v>1995</v>
      </c>
      <c r="G154" t="s">
        <v>10479</v>
      </c>
      <c r="K154" t="s">
        <v>11570</v>
      </c>
    </row>
    <row r="155" spans="1:11" x14ac:dyDescent="0.25">
      <c r="A155" s="4">
        <v>113820</v>
      </c>
      <c r="B155" s="5">
        <v>6</v>
      </c>
      <c r="C155" t="str">
        <f t="shared" si="2"/>
        <v>tt0113820</v>
      </c>
      <c r="D155" t="s">
        <v>168</v>
      </c>
      <c r="E155">
        <v>1995</v>
      </c>
      <c r="G155" t="s">
        <v>10539</v>
      </c>
      <c r="K155" t="s">
        <v>11571</v>
      </c>
    </row>
    <row r="156" spans="1:11" x14ac:dyDescent="0.25">
      <c r="A156" s="4">
        <v>110604</v>
      </c>
      <c r="B156" s="5">
        <v>6</v>
      </c>
      <c r="C156" t="str">
        <f t="shared" si="2"/>
        <v>tt0110604</v>
      </c>
      <c r="D156" t="s">
        <v>169</v>
      </c>
      <c r="E156">
        <v>1994</v>
      </c>
      <c r="G156" t="s">
        <v>10540</v>
      </c>
      <c r="K156" t="s">
        <v>11572</v>
      </c>
    </row>
    <row r="157" spans="1:11" x14ac:dyDescent="0.25">
      <c r="A157" s="4">
        <v>110620</v>
      </c>
      <c r="B157" s="5">
        <v>6</v>
      </c>
      <c r="C157" t="str">
        <f t="shared" si="2"/>
        <v>tt0110620</v>
      </c>
      <c r="D157" t="s">
        <v>170</v>
      </c>
      <c r="E157">
        <v>1994</v>
      </c>
      <c r="G157" t="s">
        <v>10472</v>
      </c>
      <c r="K157" t="s">
        <v>11573</v>
      </c>
    </row>
    <row r="158" spans="1:11" x14ac:dyDescent="0.25">
      <c r="A158" s="4">
        <v>113957</v>
      </c>
      <c r="B158" s="5">
        <v>6</v>
      </c>
      <c r="C158" t="str">
        <f t="shared" si="2"/>
        <v>tt0113957</v>
      </c>
      <c r="D158" t="s">
        <v>171</v>
      </c>
      <c r="E158">
        <v>1995</v>
      </c>
      <c r="G158" t="s">
        <v>10481</v>
      </c>
      <c r="K158" t="s">
        <v>11574</v>
      </c>
    </row>
    <row r="159" spans="1:11" x14ac:dyDescent="0.25">
      <c r="A159" s="4">
        <v>113986</v>
      </c>
      <c r="B159" s="5">
        <v>6</v>
      </c>
      <c r="C159" t="str">
        <f t="shared" si="2"/>
        <v>tt0113986</v>
      </c>
      <c r="D159" t="s">
        <v>172</v>
      </c>
      <c r="E159">
        <v>1995</v>
      </c>
      <c r="G159" t="s">
        <v>10479</v>
      </c>
      <c r="K159" t="s">
        <v>11575</v>
      </c>
    </row>
    <row r="160" spans="1:11" x14ac:dyDescent="0.25">
      <c r="A160" s="4">
        <v>114095</v>
      </c>
      <c r="B160" s="5">
        <v>6</v>
      </c>
      <c r="C160" t="str">
        <f t="shared" si="2"/>
        <v>tt0114095</v>
      </c>
      <c r="D160" t="s">
        <v>173</v>
      </c>
      <c r="E160">
        <v>1995</v>
      </c>
      <c r="G160" t="s">
        <v>10471</v>
      </c>
      <c r="K160" t="s">
        <v>11576</v>
      </c>
    </row>
    <row r="161" spans="1:11" x14ac:dyDescent="0.25">
      <c r="A161" s="4">
        <v>114194</v>
      </c>
      <c r="B161" s="5">
        <v>6</v>
      </c>
      <c r="C161" t="str">
        <f t="shared" si="2"/>
        <v>tt0114194</v>
      </c>
      <c r="D161" t="s">
        <v>174</v>
      </c>
      <c r="E161">
        <v>1995</v>
      </c>
      <c r="G161" t="s">
        <v>10541</v>
      </c>
      <c r="K161" t="s">
        <v>11577</v>
      </c>
    </row>
    <row r="162" spans="1:11" x14ac:dyDescent="0.25">
      <c r="A162" s="4">
        <v>114241</v>
      </c>
      <c r="B162" s="5">
        <v>6</v>
      </c>
      <c r="C162" t="str">
        <f t="shared" si="2"/>
        <v>tt0114241</v>
      </c>
      <c r="D162" t="s">
        <v>175</v>
      </c>
      <c r="E162">
        <v>1995</v>
      </c>
      <c r="G162" t="s">
        <v>10542</v>
      </c>
      <c r="K162" t="s">
        <v>11578</v>
      </c>
    </row>
    <row r="163" spans="1:11" x14ac:dyDescent="0.25">
      <c r="A163" s="4">
        <v>114323</v>
      </c>
      <c r="B163" s="5">
        <v>6</v>
      </c>
      <c r="C163" t="str">
        <f t="shared" si="2"/>
        <v>tt0114323</v>
      </c>
      <c r="D163" t="s">
        <v>176</v>
      </c>
      <c r="E163">
        <v>1995</v>
      </c>
      <c r="G163" t="s">
        <v>10475</v>
      </c>
      <c r="K163" t="s">
        <v>11579</v>
      </c>
    </row>
    <row r="164" spans="1:11" x14ac:dyDescent="0.25">
      <c r="A164" s="4">
        <v>114345</v>
      </c>
      <c r="B164" s="5">
        <v>6</v>
      </c>
      <c r="C164" t="str">
        <f t="shared" si="2"/>
        <v>tt0114345</v>
      </c>
      <c r="D164" t="s">
        <v>177</v>
      </c>
      <c r="E164">
        <v>1995</v>
      </c>
      <c r="G164" t="s">
        <v>10488</v>
      </c>
      <c r="K164" t="s">
        <v>11580</v>
      </c>
    </row>
    <row r="165" spans="1:11" x14ac:dyDescent="0.25">
      <c r="A165" s="4">
        <v>114436</v>
      </c>
      <c r="B165" s="5">
        <v>6</v>
      </c>
      <c r="C165" t="str">
        <f t="shared" si="2"/>
        <v>tt0114436</v>
      </c>
      <c r="D165" t="s">
        <v>178</v>
      </c>
      <c r="E165">
        <v>1995</v>
      </c>
      <c r="G165" t="s">
        <v>10472</v>
      </c>
      <c r="K165" t="s">
        <v>11581</v>
      </c>
    </row>
    <row r="166" spans="1:11" x14ac:dyDescent="0.25">
      <c r="A166" s="4">
        <v>114478</v>
      </c>
      <c r="B166" s="5">
        <v>6</v>
      </c>
      <c r="C166" t="str">
        <f t="shared" si="2"/>
        <v>tt0114478</v>
      </c>
      <c r="D166" t="s">
        <v>179</v>
      </c>
      <c r="E166">
        <v>1995</v>
      </c>
      <c r="G166" t="s">
        <v>10509</v>
      </c>
      <c r="K166" t="s">
        <v>11582</v>
      </c>
    </row>
    <row r="167" spans="1:11" x14ac:dyDescent="0.25">
      <c r="A167" s="4">
        <v>114496</v>
      </c>
      <c r="B167" s="5">
        <v>6</v>
      </c>
      <c r="C167" t="str">
        <f t="shared" si="2"/>
        <v>tt0114496</v>
      </c>
      <c r="D167" t="s">
        <v>180</v>
      </c>
      <c r="E167">
        <v>1995</v>
      </c>
      <c r="G167" t="s">
        <v>10480</v>
      </c>
      <c r="K167" t="s">
        <v>11583</v>
      </c>
    </row>
    <row r="168" spans="1:11" x14ac:dyDescent="0.25">
      <c r="A168" s="4">
        <v>114508</v>
      </c>
      <c r="B168" s="5">
        <v>6</v>
      </c>
      <c r="C168" t="str">
        <f t="shared" si="2"/>
        <v>tt0114508</v>
      </c>
      <c r="D168" t="s">
        <v>181</v>
      </c>
      <c r="E168">
        <v>1995</v>
      </c>
      <c r="G168" t="s">
        <v>10543</v>
      </c>
      <c r="K168" t="s">
        <v>11584</v>
      </c>
    </row>
    <row r="169" spans="1:11" x14ac:dyDescent="0.25">
      <c r="A169" s="4">
        <v>114558</v>
      </c>
      <c r="B169" s="5">
        <v>6</v>
      </c>
      <c r="C169" t="str">
        <f t="shared" si="2"/>
        <v>tt0114558</v>
      </c>
      <c r="D169" t="s">
        <v>182</v>
      </c>
      <c r="E169">
        <v>1995</v>
      </c>
      <c r="G169" t="s">
        <v>10544</v>
      </c>
      <c r="K169" t="s">
        <v>11585</v>
      </c>
    </row>
    <row r="170" spans="1:11" x14ac:dyDescent="0.25">
      <c r="A170" s="4">
        <v>58450</v>
      </c>
      <c r="B170" s="5">
        <v>5</v>
      </c>
      <c r="C170" t="str">
        <f t="shared" si="2"/>
        <v>tt0058450</v>
      </c>
      <c r="D170" t="s">
        <v>183</v>
      </c>
      <c r="E170" t="s">
        <v>9409</v>
      </c>
      <c r="G170" t="s">
        <v>10545</v>
      </c>
      <c r="K170" t="s">
        <v>11586</v>
      </c>
    </row>
    <row r="171" spans="1:11" x14ac:dyDescent="0.25">
      <c r="A171" s="4">
        <v>114663</v>
      </c>
      <c r="B171" s="5">
        <v>6</v>
      </c>
      <c r="C171" t="str">
        <f t="shared" si="2"/>
        <v>tt0114663</v>
      </c>
      <c r="D171" t="s">
        <v>184</v>
      </c>
      <c r="E171">
        <v>1995</v>
      </c>
      <c r="G171" t="s">
        <v>10546</v>
      </c>
      <c r="K171" t="s">
        <v>11587</v>
      </c>
    </row>
    <row r="172" spans="1:11" x14ac:dyDescent="0.25">
      <c r="A172" s="4">
        <v>114702</v>
      </c>
      <c r="B172" s="5">
        <v>6</v>
      </c>
      <c r="C172" t="str">
        <f t="shared" si="2"/>
        <v>tt0114702</v>
      </c>
      <c r="D172" t="s">
        <v>185</v>
      </c>
      <c r="E172">
        <v>1995</v>
      </c>
      <c r="G172" t="s">
        <v>10488</v>
      </c>
      <c r="K172" t="s">
        <v>11588</v>
      </c>
    </row>
    <row r="173" spans="1:11" x14ac:dyDescent="0.25">
      <c r="A173" s="4">
        <v>114682</v>
      </c>
      <c r="B173" s="5">
        <v>6</v>
      </c>
      <c r="C173" t="str">
        <f t="shared" si="2"/>
        <v>tt0114682</v>
      </c>
      <c r="D173" t="s">
        <v>186</v>
      </c>
      <c r="E173">
        <v>1995</v>
      </c>
      <c r="G173" t="s">
        <v>10471</v>
      </c>
      <c r="K173" t="s">
        <v>11589</v>
      </c>
    </row>
    <row r="174" spans="1:11" x14ac:dyDescent="0.25">
      <c r="A174" s="4">
        <v>114781</v>
      </c>
      <c r="B174" s="5">
        <v>6</v>
      </c>
      <c r="C174" t="str">
        <f t="shared" si="2"/>
        <v>tt0114781</v>
      </c>
      <c r="D174" t="s">
        <v>187</v>
      </c>
      <c r="E174">
        <v>1995</v>
      </c>
      <c r="G174" t="s">
        <v>10462</v>
      </c>
      <c r="K174" t="s">
        <v>11590</v>
      </c>
    </row>
    <row r="175" spans="1:11" x14ac:dyDescent="0.25">
      <c r="A175" s="4">
        <v>114798</v>
      </c>
      <c r="B175" s="5">
        <v>6</v>
      </c>
      <c r="C175" t="str">
        <f t="shared" si="2"/>
        <v>tt0114798</v>
      </c>
      <c r="D175" t="s">
        <v>188</v>
      </c>
      <c r="E175">
        <v>1995</v>
      </c>
      <c r="G175" t="s">
        <v>10509</v>
      </c>
      <c r="K175" t="s">
        <v>11591</v>
      </c>
    </row>
    <row r="176" spans="1:11" x14ac:dyDescent="0.25">
      <c r="A176" s="4">
        <v>114805</v>
      </c>
      <c r="B176" s="5">
        <v>6</v>
      </c>
      <c r="C176" t="str">
        <f t="shared" si="2"/>
        <v>tt0114805</v>
      </c>
      <c r="D176" t="s">
        <v>189</v>
      </c>
      <c r="E176">
        <v>1995</v>
      </c>
      <c r="G176" t="s">
        <v>10510</v>
      </c>
      <c r="K176" t="s">
        <v>11592</v>
      </c>
    </row>
    <row r="177" spans="1:11" x14ac:dyDescent="0.25">
      <c r="A177" s="4">
        <v>114887</v>
      </c>
      <c r="B177" s="5">
        <v>6</v>
      </c>
      <c r="C177" t="str">
        <f t="shared" si="2"/>
        <v>tt0114887</v>
      </c>
      <c r="D177" t="s">
        <v>190</v>
      </c>
      <c r="E177">
        <v>1995</v>
      </c>
      <c r="G177" t="s">
        <v>10488</v>
      </c>
      <c r="K177" t="s">
        <v>11593</v>
      </c>
    </row>
    <row r="178" spans="1:11" x14ac:dyDescent="0.25">
      <c r="A178" s="4">
        <v>114898</v>
      </c>
      <c r="B178" s="5">
        <v>6</v>
      </c>
      <c r="C178" t="str">
        <f t="shared" si="2"/>
        <v>tt0114898</v>
      </c>
      <c r="D178" t="s">
        <v>191</v>
      </c>
      <c r="E178">
        <v>1995</v>
      </c>
      <c r="G178" t="s">
        <v>10547</v>
      </c>
      <c r="K178" t="s">
        <v>11594</v>
      </c>
    </row>
    <row r="179" spans="1:11" x14ac:dyDescent="0.25">
      <c r="A179" s="4">
        <v>114928</v>
      </c>
      <c r="B179" s="5">
        <v>6</v>
      </c>
      <c r="C179" t="str">
        <f t="shared" si="2"/>
        <v>tt0114928</v>
      </c>
      <c r="D179" t="s">
        <v>192</v>
      </c>
      <c r="E179">
        <v>1995</v>
      </c>
      <c r="G179" t="s">
        <v>10472</v>
      </c>
      <c r="K179" t="s">
        <v>11595</v>
      </c>
    </row>
    <row r="180" spans="1:11" x14ac:dyDescent="0.25">
      <c r="A180" s="4">
        <v>114938</v>
      </c>
      <c r="B180" s="5">
        <v>6</v>
      </c>
      <c r="C180" t="str">
        <f t="shared" si="2"/>
        <v>tt0114938</v>
      </c>
      <c r="D180" t="s">
        <v>193</v>
      </c>
      <c r="E180">
        <v>1995</v>
      </c>
      <c r="G180" t="s">
        <v>10469</v>
      </c>
      <c r="K180" t="s">
        <v>11596</v>
      </c>
    </row>
    <row r="181" spans="1:11" x14ac:dyDescent="0.25">
      <c r="A181" s="4">
        <v>109340</v>
      </c>
      <c r="B181" s="5">
        <v>6</v>
      </c>
      <c r="C181" t="str">
        <f t="shared" si="2"/>
        <v>tt0109340</v>
      </c>
      <c r="D181" t="s">
        <v>194</v>
      </c>
      <c r="E181">
        <v>1994</v>
      </c>
      <c r="G181" t="s">
        <v>10472</v>
      </c>
      <c r="K181" t="s">
        <v>11597</v>
      </c>
    </row>
    <row r="182" spans="1:11" x14ac:dyDescent="0.25">
      <c r="A182" s="4">
        <v>112602</v>
      </c>
      <c r="B182" s="5">
        <v>6</v>
      </c>
      <c r="C182" t="str">
        <f t="shared" si="2"/>
        <v>tt0112602</v>
      </c>
      <c r="D182" t="s">
        <v>195</v>
      </c>
      <c r="E182">
        <v>1995</v>
      </c>
      <c r="G182" t="s">
        <v>10548</v>
      </c>
      <c r="K182" t="s">
        <v>11598</v>
      </c>
    </row>
    <row r="183" spans="1:11" x14ac:dyDescent="0.25">
      <c r="A183" s="4">
        <v>111579</v>
      </c>
      <c r="B183" s="5">
        <v>6</v>
      </c>
      <c r="C183" t="str">
        <f t="shared" si="2"/>
        <v>tt0111579</v>
      </c>
      <c r="D183" t="s">
        <v>196</v>
      </c>
      <c r="E183" t="s">
        <v>9410</v>
      </c>
      <c r="G183" t="s">
        <v>10472</v>
      </c>
      <c r="K183" t="s">
        <v>11599</v>
      </c>
    </row>
    <row r="184" spans="1:11" x14ac:dyDescent="0.25">
      <c r="A184" s="4">
        <v>110882</v>
      </c>
      <c r="B184" s="5">
        <v>6</v>
      </c>
      <c r="C184" t="str">
        <f t="shared" si="2"/>
        <v>tt0110882</v>
      </c>
      <c r="D184" t="s">
        <v>197</v>
      </c>
      <c r="E184" t="s">
        <v>9411</v>
      </c>
      <c r="G184" t="s">
        <v>10497</v>
      </c>
      <c r="K184" t="s">
        <v>11600</v>
      </c>
    </row>
    <row r="185" spans="1:11" x14ac:dyDescent="0.25">
      <c r="A185" s="4">
        <v>112471</v>
      </c>
      <c r="B185" s="5">
        <v>6</v>
      </c>
      <c r="C185" t="str">
        <f t="shared" si="2"/>
        <v>tt0112471</v>
      </c>
      <c r="D185" t="s">
        <v>198</v>
      </c>
      <c r="E185">
        <v>1995</v>
      </c>
      <c r="G185" t="s">
        <v>10488</v>
      </c>
      <c r="K185" t="s">
        <v>11601</v>
      </c>
    </row>
    <row r="186" spans="1:11" x14ac:dyDescent="0.25">
      <c r="A186" s="4">
        <v>112508</v>
      </c>
      <c r="B186" s="5">
        <v>6</v>
      </c>
      <c r="C186" t="str">
        <f t="shared" si="2"/>
        <v>tt0112508</v>
      </c>
      <c r="D186" t="s">
        <v>199</v>
      </c>
      <c r="E186">
        <v>1995</v>
      </c>
      <c r="G186" t="s">
        <v>10471</v>
      </c>
      <c r="K186" t="s">
        <v>11602</v>
      </c>
    </row>
    <row r="187" spans="1:11" x14ac:dyDescent="0.25">
      <c r="A187" s="4">
        <v>112438</v>
      </c>
      <c r="B187" s="5">
        <v>6</v>
      </c>
      <c r="C187" t="str">
        <f t="shared" si="2"/>
        <v>tt0112438</v>
      </c>
      <c r="D187" t="s">
        <v>200</v>
      </c>
      <c r="E187">
        <v>1995</v>
      </c>
      <c r="G187" t="s">
        <v>10505</v>
      </c>
      <c r="K187" t="s">
        <v>11603</v>
      </c>
    </row>
    <row r="188" spans="1:11" x14ac:dyDescent="0.25">
      <c r="A188" s="4">
        <v>112571</v>
      </c>
      <c r="B188" s="5">
        <v>6</v>
      </c>
      <c r="C188" t="str">
        <f t="shared" si="2"/>
        <v>tt0112571</v>
      </c>
      <c r="D188" t="s">
        <v>201</v>
      </c>
      <c r="E188">
        <v>1995</v>
      </c>
      <c r="G188" t="s">
        <v>10509</v>
      </c>
      <c r="K188" t="s">
        <v>11604</v>
      </c>
    </row>
    <row r="189" spans="1:11" x14ac:dyDescent="0.25">
      <c r="A189" s="4">
        <v>112757</v>
      </c>
      <c r="B189" s="5">
        <v>6</v>
      </c>
      <c r="C189" t="str">
        <f t="shared" si="2"/>
        <v>tt0112757</v>
      </c>
      <c r="D189" t="s">
        <v>202</v>
      </c>
      <c r="E189">
        <v>1995</v>
      </c>
      <c r="G189" t="s">
        <v>10472</v>
      </c>
      <c r="K189" t="s">
        <v>11605</v>
      </c>
    </row>
    <row r="190" spans="1:11" x14ac:dyDescent="0.25">
      <c r="A190" s="4">
        <v>112643</v>
      </c>
      <c r="B190" s="5">
        <v>6</v>
      </c>
      <c r="C190" t="str">
        <f t="shared" si="2"/>
        <v>tt0112643</v>
      </c>
      <c r="D190" t="s">
        <v>203</v>
      </c>
      <c r="E190">
        <v>1995</v>
      </c>
      <c r="G190" t="s">
        <v>10470</v>
      </c>
      <c r="K190" t="s">
        <v>11606</v>
      </c>
    </row>
    <row r="191" spans="1:11" x14ac:dyDescent="0.25">
      <c r="A191" s="4">
        <v>112679</v>
      </c>
      <c r="B191" s="5">
        <v>6</v>
      </c>
      <c r="C191" t="str">
        <f t="shared" si="2"/>
        <v>tt0112679</v>
      </c>
      <c r="D191" t="s">
        <v>204</v>
      </c>
      <c r="E191">
        <v>1995</v>
      </c>
      <c r="G191" t="s">
        <v>10488</v>
      </c>
      <c r="K191" t="s">
        <v>11607</v>
      </c>
    </row>
    <row r="192" spans="1:11" x14ac:dyDescent="0.25">
      <c r="A192" s="4">
        <v>109445</v>
      </c>
      <c r="B192" s="5">
        <v>6</v>
      </c>
      <c r="C192" t="str">
        <f t="shared" si="2"/>
        <v>tt0109445</v>
      </c>
      <c r="D192" t="s">
        <v>205</v>
      </c>
      <c r="E192">
        <v>1994</v>
      </c>
      <c r="G192" t="s">
        <v>10471</v>
      </c>
      <c r="K192" t="s">
        <v>11608</v>
      </c>
    </row>
    <row r="193" spans="1:11" x14ac:dyDescent="0.25">
      <c r="A193" s="4">
        <v>112883</v>
      </c>
      <c r="B193" s="5">
        <v>6</v>
      </c>
      <c r="C193" t="str">
        <f t="shared" si="2"/>
        <v>tt0112883</v>
      </c>
      <c r="D193" t="s">
        <v>206</v>
      </c>
      <c r="E193">
        <v>1995</v>
      </c>
      <c r="G193" t="s">
        <v>10480</v>
      </c>
      <c r="K193" t="s">
        <v>11609</v>
      </c>
    </row>
    <row r="194" spans="1:11" x14ac:dyDescent="0.25">
      <c r="A194" s="4">
        <v>109635</v>
      </c>
      <c r="B194" s="5">
        <v>6</v>
      </c>
      <c r="C194" t="str">
        <f t="shared" si="2"/>
        <v>tt0109635</v>
      </c>
      <c r="D194" t="s">
        <v>207</v>
      </c>
      <c r="E194">
        <v>1994</v>
      </c>
      <c r="G194" t="s">
        <v>10505</v>
      </c>
      <c r="K194" t="s">
        <v>11610</v>
      </c>
    </row>
    <row r="195" spans="1:11" x14ac:dyDescent="0.25">
      <c r="A195" s="4">
        <v>109676</v>
      </c>
      <c r="B195" s="5">
        <v>6</v>
      </c>
      <c r="C195" t="str">
        <f t="shared" ref="C195:C258" si="3">IF(B195=3,"tt0000"&amp;A195,IF(B195=4,"tt000"&amp;A195,IF(B195=5,"tt00"&amp;A195,IF(B195=6,"tt0"&amp;A195,IF(B195=7,"tt"&amp;A195,0)))))</f>
        <v>tt0109676</v>
      </c>
      <c r="D195" t="s">
        <v>208</v>
      </c>
      <c r="E195">
        <v>1994</v>
      </c>
      <c r="G195" t="s">
        <v>10514</v>
      </c>
      <c r="K195" t="s">
        <v>11611</v>
      </c>
    </row>
    <row r="196" spans="1:11" x14ac:dyDescent="0.25">
      <c r="A196" s="4">
        <v>112854</v>
      </c>
      <c r="B196" s="5">
        <v>6</v>
      </c>
      <c r="C196" t="str">
        <f t="shared" si="3"/>
        <v>tt0112854</v>
      </c>
      <c r="D196" t="s">
        <v>209</v>
      </c>
      <c r="E196">
        <v>1995</v>
      </c>
      <c r="G196" t="s">
        <v>10471</v>
      </c>
      <c r="K196" t="s">
        <v>11612</v>
      </c>
    </row>
    <row r="197" spans="1:11" x14ac:dyDescent="0.25">
      <c r="A197" s="4">
        <v>109579</v>
      </c>
      <c r="B197" s="5">
        <v>6</v>
      </c>
      <c r="C197" t="str">
        <f t="shared" si="3"/>
        <v>tt0109579</v>
      </c>
      <c r="D197" t="s">
        <v>210</v>
      </c>
      <c r="E197">
        <v>1994</v>
      </c>
      <c r="G197" t="s">
        <v>10505</v>
      </c>
      <c r="K197" t="s">
        <v>11613</v>
      </c>
    </row>
    <row r="198" spans="1:11" x14ac:dyDescent="0.25">
      <c r="A198" s="4">
        <v>109642</v>
      </c>
      <c r="B198" s="5">
        <v>6</v>
      </c>
      <c r="C198" t="str">
        <f t="shared" si="3"/>
        <v>tt0109642</v>
      </c>
      <c r="D198" t="s">
        <v>211</v>
      </c>
      <c r="E198">
        <v>1995</v>
      </c>
      <c r="G198" t="s">
        <v>10505</v>
      </c>
      <c r="K198" t="s">
        <v>11614</v>
      </c>
    </row>
    <row r="199" spans="1:11" x14ac:dyDescent="0.25">
      <c r="A199" s="4">
        <v>109686</v>
      </c>
      <c r="B199" s="5">
        <v>6</v>
      </c>
      <c r="C199" t="str">
        <f t="shared" si="3"/>
        <v>tt0109686</v>
      </c>
      <c r="D199" t="s">
        <v>212</v>
      </c>
      <c r="E199" t="s">
        <v>9412</v>
      </c>
      <c r="G199" t="s">
        <v>10549</v>
      </c>
      <c r="K199" t="s">
        <v>11615</v>
      </c>
    </row>
    <row r="200" spans="1:11" x14ac:dyDescent="0.25">
      <c r="A200" s="4">
        <v>111797</v>
      </c>
      <c r="B200" s="5">
        <v>6</v>
      </c>
      <c r="C200" t="str">
        <f t="shared" si="3"/>
        <v>tt0111797</v>
      </c>
      <c r="D200" t="s">
        <v>213</v>
      </c>
      <c r="E200" t="s">
        <v>9413</v>
      </c>
      <c r="G200" t="s">
        <v>10480</v>
      </c>
      <c r="K200" t="s">
        <v>11616</v>
      </c>
    </row>
    <row r="201" spans="1:11" x14ac:dyDescent="0.25">
      <c r="A201" s="4">
        <v>109759</v>
      </c>
      <c r="B201" s="5">
        <v>6</v>
      </c>
      <c r="C201" t="str">
        <f t="shared" si="3"/>
        <v>tt0109759</v>
      </c>
      <c r="D201" t="s">
        <v>214</v>
      </c>
      <c r="E201">
        <v>1994</v>
      </c>
      <c r="G201" t="s">
        <v>10472</v>
      </c>
      <c r="K201" t="s">
        <v>11617</v>
      </c>
    </row>
    <row r="202" spans="1:11" x14ac:dyDescent="0.25">
      <c r="A202" s="4">
        <v>109758</v>
      </c>
      <c r="B202" s="5">
        <v>6</v>
      </c>
      <c r="C202" t="str">
        <f t="shared" si="3"/>
        <v>tt0109758</v>
      </c>
      <c r="D202" t="s">
        <v>215</v>
      </c>
      <c r="E202">
        <v>1994</v>
      </c>
      <c r="G202" t="s">
        <v>10471</v>
      </c>
      <c r="K202" t="s">
        <v>11618</v>
      </c>
    </row>
    <row r="203" spans="1:11" x14ac:dyDescent="0.25">
      <c r="A203" s="4">
        <v>109707</v>
      </c>
      <c r="B203" s="5">
        <v>6</v>
      </c>
      <c r="C203" t="str">
        <f t="shared" si="3"/>
        <v>tt0109707</v>
      </c>
      <c r="D203" t="s">
        <v>216</v>
      </c>
      <c r="E203">
        <v>1994</v>
      </c>
      <c r="G203" t="s">
        <v>10509</v>
      </c>
      <c r="K203" t="s">
        <v>11619</v>
      </c>
    </row>
    <row r="204" spans="1:11" x14ac:dyDescent="0.25">
      <c r="A204" s="4">
        <v>113117</v>
      </c>
      <c r="B204" s="5">
        <v>6</v>
      </c>
      <c r="C204" t="str">
        <f t="shared" si="3"/>
        <v>tt0113117</v>
      </c>
      <c r="D204" t="s">
        <v>217</v>
      </c>
      <c r="E204">
        <v>1995</v>
      </c>
      <c r="G204" t="s">
        <v>10550</v>
      </c>
      <c r="K204" t="s">
        <v>11620</v>
      </c>
    </row>
    <row r="205" spans="1:11" x14ac:dyDescent="0.25">
      <c r="A205" s="4">
        <v>113097</v>
      </c>
      <c r="B205" s="5">
        <v>6</v>
      </c>
      <c r="C205" t="str">
        <f t="shared" si="3"/>
        <v>tt0113097</v>
      </c>
      <c r="D205" t="s">
        <v>218</v>
      </c>
      <c r="E205">
        <v>1995</v>
      </c>
      <c r="G205" t="s">
        <v>10479</v>
      </c>
      <c r="K205" t="s">
        <v>11621</v>
      </c>
    </row>
    <row r="206" spans="1:11" x14ac:dyDescent="0.25">
      <c r="A206" s="4">
        <v>113028</v>
      </c>
      <c r="B206" s="5">
        <v>6</v>
      </c>
      <c r="C206" t="str">
        <f t="shared" si="3"/>
        <v>tt0113028</v>
      </c>
      <c r="D206" t="s">
        <v>219</v>
      </c>
      <c r="E206">
        <v>1995</v>
      </c>
      <c r="G206" t="s">
        <v>10482</v>
      </c>
      <c r="K206" t="s">
        <v>11622</v>
      </c>
    </row>
    <row r="207" spans="1:11" x14ac:dyDescent="0.25">
      <c r="A207" s="4">
        <v>113198</v>
      </c>
      <c r="B207" s="5">
        <v>6</v>
      </c>
      <c r="C207" t="str">
        <f t="shared" si="3"/>
        <v>tt0113198</v>
      </c>
      <c r="D207" t="s">
        <v>220</v>
      </c>
      <c r="E207">
        <v>1995</v>
      </c>
      <c r="G207" t="s">
        <v>10551</v>
      </c>
      <c r="K207" t="s">
        <v>11623</v>
      </c>
    </row>
    <row r="208" spans="1:11" x14ac:dyDescent="0.25">
      <c r="A208" s="4">
        <v>113303</v>
      </c>
      <c r="B208" s="5">
        <v>6</v>
      </c>
      <c r="C208" t="str">
        <f t="shared" si="3"/>
        <v>tt0113303</v>
      </c>
      <c r="D208" t="s">
        <v>221</v>
      </c>
      <c r="E208">
        <v>1995</v>
      </c>
      <c r="G208" t="s">
        <v>10475</v>
      </c>
      <c r="K208" t="s">
        <v>11624</v>
      </c>
    </row>
    <row r="209" spans="1:11" x14ac:dyDescent="0.25">
      <c r="A209" s="4">
        <v>113089</v>
      </c>
      <c r="B209" s="5">
        <v>6</v>
      </c>
      <c r="C209" t="str">
        <f t="shared" si="3"/>
        <v>tt0113089</v>
      </c>
      <c r="D209" t="s">
        <v>222</v>
      </c>
      <c r="E209">
        <v>1995</v>
      </c>
      <c r="G209" t="s">
        <v>10493</v>
      </c>
      <c r="K209" t="s">
        <v>11625</v>
      </c>
    </row>
    <row r="210" spans="1:11" x14ac:dyDescent="0.25">
      <c r="A210" s="4">
        <v>109771</v>
      </c>
      <c r="B210" s="5">
        <v>6</v>
      </c>
      <c r="C210" t="str">
        <f t="shared" si="3"/>
        <v>tt0109771</v>
      </c>
      <c r="D210" t="s">
        <v>223</v>
      </c>
      <c r="E210">
        <v>1994</v>
      </c>
      <c r="G210" t="s">
        <v>10552</v>
      </c>
      <c r="K210" t="s">
        <v>11626</v>
      </c>
    </row>
    <row r="211" spans="1:11" x14ac:dyDescent="0.25">
      <c r="A211" s="4">
        <v>113199</v>
      </c>
      <c r="B211" s="5">
        <v>6</v>
      </c>
      <c r="C211" t="str">
        <f t="shared" si="3"/>
        <v>tt0113199</v>
      </c>
      <c r="D211" t="s">
        <v>224</v>
      </c>
      <c r="E211">
        <v>1995</v>
      </c>
      <c r="G211" t="s">
        <v>10553</v>
      </c>
      <c r="K211" t="s">
        <v>11627</v>
      </c>
    </row>
    <row r="212" spans="1:11" x14ac:dyDescent="0.25">
      <c r="A212" s="4">
        <v>110057</v>
      </c>
      <c r="B212" s="5">
        <v>6</v>
      </c>
      <c r="C212" t="str">
        <f t="shared" si="3"/>
        <v>tt0110057</v>
      </c>
      <c r="D212" t="s">
        <v>225</v>
      </c>
      <c r="E212">
        <v>1994</v>
      </c>
      <c r="G212" t="s">
        <v>10510</v>
      </c>
      <c r="K212" t="s">
        <v>11628</v>
      </c>
    </row>
    <row r="213" spans="1:11" x14ac:dyDescent="0.25">
      <c r="A213" s="4">
        <v>110005</v>
      </c>
      <c r="B213" s="5">
        <v>6</v>
      </c>
      <c r="C213" t="str">
        <f t="shared" si="3"/>
        <v>tt0110005</v>
      </c>
      <c r="D213" t="s">
        <v>226</v>
      </c>
      <c r="E213">
        <v>1994</v>
      </c>
      <c r="G213" t="s">
        <v>10487</v>
      </c>
      <c r="K213" t="s">
        <v>11629</v>
      </c>
    </row>
    <row r="214" spans="1:11" x14ac:dyDescent="0.25">
      <c r="A214" s="4">
        <v>110066</v>
      </c>
      <c r="B214" s="5">
        <v>6</v>
      </c>
      <c r="C214" t="str">
        <f t="shared" si="3"/>
        <v>tt0110066</v>
      </c>
      <c r="D214" t="s">
        <v>227</v>
      </c>
      <c r="E214">
        <v>1994</v>
      </c>
      <c r="G214" t="s">
        <v>10471</v>
      </c>
      <c r="K214" t="s">
        <v>11630</v>
      </c>
    </row>
    <row r="215" spans="1:11" x14ac:dyDescent="0.25">
      <c r="A215" s="4">
        <v>110116</v>
      </c>
      <c r="B215" s="5">
        <v>6</v>
      </c>
      <c r="C215" t="str">
        <f t="shared" si="3"/>
        <v>tt0110116</v>
      </c>
      <c r="D215" t="s">
        <v>228</v>
      </c>
      <c r="E215">
        <v>1994</v>
      </c>
      <c r="G215" t="s">
        <v>10488</v>
      </c>
      <c r="K215" t="s">
        <v>11631</v>
      </c>
    </row>
    <row r="216" spans="1:11" x14ac:dyDescent="0.25">
      <c r="A216" s="4">
        <v>110006</v>
      </c>
      <c r="B216" s="5">
        <v>6</v>
      </c>
      <c r="C216" t="str">
        <f t="shared" si="3"/>
        <v>tt0110006</v>
      </c>
      <c r="D216" t="s">
        <v>229</v>
      </c>
      <c r="E216" t="s">
        <v>9414</v>
      </c>
      <c r="G216" t="s">
        <v>10496</v>
      </c>
      <c r="K216" t="s">
        <v>11632</v>
      </c>
    </row>
    <row r="217" spans="1:11" x14ac:dyDescent="0.25">
      <c r="A217" s="4">
        <v>113360</v>
      </c>
      <c r="B217" s="5">
        <v>6</v>
      </c>
      <c r="C217" t="str">
        <f t="shared" si="3"/>
        <v>tt0113360</v>
      </c>
      <c r="D217" t="s">
        <v>230</v>
      </c>
      <c r="E217">
        <v>1995</v>
      </c>
      <c r="G217" t="s">
        <v>10462</v>
      </c>
      <c r="K217" t="s">
        <v>11633</v>
      </c>
    </row>
    <row r="218" spans="1:11" x14ac:dyDescent="0.25">
      <c r="A218" s="4">
        <v>110099</v>
      </c>
      <c r="B218" s="5">
        <v>6</v>
      </c>
      <c r="C218" t="str">
        <f t="shared" si="3"/>
        <v>tt0110099</v>
      </c>
      <c r="D218" t="s">
        <v>231</v>
      </c>
      <c r="E218">
        <v>1994</v>
      </c>
      <c r="G218" t="s">
        <v>10479</v>
      </c>
      <c r="K218" t="s">
        <v>11634</v>
      </c>
    </row>
    <row r="219" spans="1:11" x14ac:dyDescent="0.25">
      <c r="A219" s="4">
        <v>110148</v>
      </c>
      <c r="B219" s="5">
        <v>6</v>
      </c>
      <c r="C219" t="str">
        <f t="shared" si="3"/>
        <v>tt0110148</v>
      </c>
      <c r="D219" t="s">
        <v>232</v>
      </c>
      <c r="E219">
        <v>1994</v>
      </c>
      <c r="G219" t="s">
        <v>10526</v>
      </c>
      <c r="K219" t="s">
        <v>11635</v>
      </c>
    </row>
    <row r="220" spans="1:11" x14ac:dyDescent="0.25">
      <c r="A220" s="4">
        <v>113463</v>
      </c>
      <c r="B220" s="5">
        <v>6</v>
      </c>
      <c r="C220" t="str">
        <f t="shared" si="3"/>
        <v>tt0113463</v>
      </c>
      <c r="D220" t="s">
        <v>233</v>
      </c>
      <c r="E220">
        <v>1995</v>
      </c>
      <c r="G220" t="s">
        <v>10472</v>
      </c>
      <c r="K220" t="s">
        <v>11636</v>
      </c>
    </row>
    <row r="221" spans="1:11" x14ac:dyDescent="0.25">
      <c r="A221" s="4">
        <v>110189</v>
      </c>
      <c r="B221" s="5">
        <v>6</v>
      </c>
      <c r="C221" t="str">
        <f t="shared" si="3"/>
        <v>tt0110189</v>
      </c>
      <c r="D221" t="s">
        <v>234</v>
      </c>
      <c r="E221">
        <v>1995</v>
      </c>
      <c r="G221" t="s">
        <v>10471</v>
      </c>
      <c r="K221" t="s">
        <v>11637</v>
      </c>
    </row>
    <row r="222" spans="1:11" x14ac:dyDescent="0.25">
      <c r="A222" s="4">
        <v>110216</v>
      </c>
      <c r="B222" s="5">
        <v>6</v>
      </c>
      <c r="C222" t="str">
        <f t="shared" si="3"/>
        <v>tt0110216</v>
      </c>
      <c r="D222" t="s">
        <v>235</v>
      </c>
      <c r="E222">
        <v>1994</v>
      </c>
      <c r="G222" t="s">
        <v>10554</v>
      </c>
      <c r="K222" t="s">
        <v>11638</v>
      </c>
    </row>
    <row r="223" spans="1:11" x14ac:dyDescent="0.25">
      <c r="A223" s="4">
        <v>113501</v>
      </c>
      <c r="B223" s="5">
        <v>6</v>
      </c>
      <c r="C223" t="str">
        <f t="shared" si="3"/>
        <v>tt0113501</v>
      </c>
      <c r="D223" t="s">
        <v>236</v>
      </c>
      <c r="E223">
        <v>1995</v>
      </c>
      <c r="G223" t="s">
        <v>10501</v>
      </c>
      <c r="K223" t="s">
        <v>11639</v>
      </c>
    </row>
    <row r="224" spans="1:11" x14ac:dyDescent="0.25">
      <c r="A224" s="4">
        <v>113538</v>
      </c>
      <c r="B224" s="5">
        <v>6</v>
      </c>
      <c r="C224" t="str">
        <f t="shared" si="3"/>
        <v>tt0113538</v>
      </c>
      <c r="D224" t="s">
        <v>237</v>
      </c>
      <c r="E224">
        <v>1995</v>
      </c>
      <c r="G224" t="s">
        <v>10555</v>
      </c>
      <c r="K224" t="s">
        <v>11640</v>
      </c>
    </row>
    <row r="225" spans="1:11" x14ac:dyDescent="0.25">
      <c r="A225" s="4">
        <v>113552</v>
      </c>
      <c r="B225" s="5">
        <v>6</v>
      </c>
      <c r="C225" t="str">
        <f t="shared" si="3"/>
        <v>tt0113552</v>
      </c>
      <c r="D225" t="s">
        <v>238</v>
      </c>
      <c r="E225">
        <v>1995</v>
      </c>
      <c r="G225" t="s">
        <v>10520</v>
      </c>
      <c r="K225" t="s">
        <v>11641</v>
      </c>
    </row>
    <row r="226" spans="1:11" x14ac:dyDescent="0.25">
      <c r="A226" s="4">
        <v>76759</v>
      </c>
      <c r="B226" s="5">
        <v>5</v>
      </c>
      <c r="C226" t="str">
        <f t="shared" si="3"/>
        <v>tt0076759</v>
      </c>
      <c r="D226" t="s">
        <v>239</v>
      </c>
      <c r="E226">
        <v>1977</v>
      </c>
      <c r="G226" t="s">
        <v>10547</v>
      </c>
      <c r="K226" t="s">
        <v>11642</v>
      </c>
    </row>
    <row r="227" spans="1:11" x14ac:dyDescent="0.25">
      <c r="A227" s="4">
        <v>110367</v>
      </c>
      <c r="B227" s="5">
        <v>6</v>
      </c>
      <c r="C227" t="str">
        <f t="shared" si="3"/>
        <v>tt0110367</v>
      </c>
      <c r="D227" t="s">
        <v>240</v>
      </c>
      <c r="E227">
        <v>1994</v>
      </c>
      <c r="G227" t="s">
        <v>10472</v>
      </c>
      <c r="K227" t="s">
        <v>11643</v>
      </c>
    </row>
    <row r="228" spans="1:11" x14ac:dyDescent="0.25">
      <c r="A228" s="4">
        <v>113670</v>
      </c>
      <c r="B228" s="5">
        <v>6</v>
      </c>
      <c r="C228" t="str">
        <f t="shared" si="3"/>
        <v>tt0113670</v>
      </c>
      <c r="D228" t="s">
        <v>241</v>
      </c>
      <c r="E228">
        <v>1995</v>
      </c>
      <c r="G228" t="s">
        <v>10493</v>
      </c>
      <c r="K228" t="s">
        <v>11644</v>
      </c>
    </row>
    <row r="229" spans="1:11" x14ac:dyDescent="0.25">
      <c r="A229" s="4">
        <v>110296</v>
      </c>
      <c r="B229" s="5">
        <v>6</v>
      </c>
      <c r="C229" t="str">
        <f t="shared" si="3"/>
        <v>tt0110296</v>
      </c>
      <c r="D229" t="s">
        <v>242</v>
      </c>
      <c r="E229">
        <v>1994</v>
      </c>
      <c r="G229" t="s">
        <v>10472</v>
      </c>
      <c r="K229" t="s">
        <v>11645</v>
      </c>
    </row>
    <row r="230" spans="1:11" x14ac:dyDescent="0.25">
      <c r="A230" s="4">
        <v>103994</v>
      </c>
      <c r="B230" s="5">
        <v>6</v>
      </c>
      <c r="C230" t="str">
        <f t="shared" si="3"/>
        <v>tt0103994</v>
      </c>
      <c r="D230" t="s">
        <v>243</v>
      </c>
      <c r="E230" t="s">
        <v>9415</v>
      </c>
      <c r="G230" t="s">
        <v>10556</v>
      </c>
      <c r="K230" t="s">
        <v>11646</v>
      </c>
    </row>
    <row r="231" spans="1:11" x14ac:dyDescent="0.25">
      <c r="A231" s="4">
        <v>110322</v>
      </c>
      <c r="B231" s="5">
        <v>6</v>
      </c>
      <c r="C231" t="str">
        <f t="shared" si="3"/>
        <v>tt0110322</v>
      </c>
      <c r="D231" t="s">
        <v>244</v>
      </c>
      <c r="E231">
        <v>1994</v>
      </c>
      <c r="G231" t="s">
        <v>10557</v>
      </c>
      <c r="K231" t="s">
        <v>11647</v>
      </c>
    </row>
    <row r="232" spans="1:11" x14ac:dyDescent="0.25">
      <c r="A232" s="4">
        <v>110443</v>
      </c>
      <c r="B232" s="5">
        <v>6</v>
      </c>
      <c r="C232" t="str">
        <f t="shared" si="3"/>
        <v>tt0110443</v>
      </c>
      <c r="D232" t="s">
        <v>245</v>
      </c>
      <c r="E232">
        <v>1995</v>
      </c>
      <c r="G232" t="s">
        <v>10471</v>
      </c>
      <c r="K232" t="s">
        <v>11648</v>
      </c>
    </row>
    <row r="233" spans="1:11" x14ac:dyDescent="0.25">
      <c r="A233" s="4">
        <v>107566</v>
      </c>
      <c r="B233" s="5">
        <v>6</v>
      </c>
      <c r="C233" t="str">
        <f t="shared" si="3"/>
        <v>tt0107566</v>
      </c>
      <c r="D233" t="s">
        <v>246</v>
      </c>
      <c r="E233" t="s">
        <v>9416</v>
      </c>
      <c r="G233" t="s">
        <v>10472</v>
      </c>
      <c r="K233" t="s">
        <v>11649</v>
      </c>
    </row>
    <row r="234" spans="1:11" x14ac:dyDescent="0.25">
      <c r="A234" s="4">
        <v>110391</v>
      </c>
      <c r="B234" s="5">
        <v>6</v>
      </c>
      <c r="C234" t="str">
        <f t="shared" si="3"/>
        <v>tt0110391</v>
      </c>
      <c r="D234" t="s">
        <v>247</v>
      </c>
      <c r="E234">
        <v>1994</v>
      </c>
      <c r="G234" t="s">
        <v>10488</v>
      </c>
      <c r="K234" t="s">
        <v>11650</v>
      </c>
    </row>
    <row r="235" spans="1:11" x14ac:dyDescent="0.25">
      <c r="A235" s="4">
        <v>113691</v>
      </c>
      <c r="B235" s="5">
        <v>6</v>
      </c>
      <c r="C235" t="str">
        <f t="shared" si="3"/>
        <v>tt0113691</v>
      </c>
      <c r="D235" t="s">
        <v>248</v>
      </c>
      <c r="E235">
        <v>1995</v>
      </c>
      <c r="G235" t="s">
        <v>10472</v>
      </c>
      <c r="K235" t="s">
        <v>11651</v>
      </c>
    </row>
    <row r="236" spans="1:11" x14ac:dyDescent="0.25">
      <c r="A236" s="4">
        <v>110428</v>
      </c>
      <c r="B236" s="5">
        <v>6</v>
      </c>
      <c r="C236" t="str">
        <f t="shared" si="3"/>
        <v>tt0110428</v>
      </c>
      <c r="D236" t="s">
        <v>249</v>
      </c>
      <c r="E236">
        <v>1994</v>
      </c>
      <c r="G236" t="s">
        <v>10509</v>
      </c>
      <c r="K236" t="s">
        <v>11652</v>
      </c>
    </row>
    <row r="237" spans="1:11" x14ac:dyDescent="0.25">
      <c r="A237" s="4">
        <v>109836</v>
      </c>
      <c r="B237" s="5">
        <v>6</v>
      </c>
      <c r="C237" t="str">
        <f t="shared" si="3"/>
        <v>tt0109836</v>
      </c>
      <c r="D237" t="s">
        <v>250</v>
      </c>
      <c r="E237" t="s">
        <v>1982</v>
      </c>
      <c r="G237" t="s">
        <v>10558</v>
      </c>
      <c r="K237" t="s">
        <v>11653</v>
      </c>
    </row>
    <row r="238" spans="1:11" x14ac:dyDescent="0.25">
      <c r="A238" s="4">
        <v>113755</v>
      </c>
      <c r="B238" s="5">
        <v>6</v>
      </c>
      <c r="C238" t="str">
        <f t="shared" si="3"/>
        <v>tt0113755</v>
      </c>
      <c r="D238" t="s">
        <v>251</v>
      </c>
      <c r="E238">
        <v>1995</v>
      </c>
      <c r="G238" t="s">
        <v>10471</v>
      </c>
      <c r="K238" t="s">
        <v>11654</v>
      </c>
    </row>
    <row r="239" spans="1:11" x14ac:dyDescent="0.25">
      <c r="A239" s="4">
        <v>110538</v>
      </c>
      <c r="B239" s="5">
        <v>6</v>
      </c>
      <c r="C239" t="str">
        <f t="shared" si="3"/>
        <v>tt0110538</v>
      </c>
      <c r="D239" t="s">
        <v>252</v>
      </c>
      <c r="E239">
        <v>1994</v>
      </c>
      <c r="G239" t="s">
        <v>10471</v>
      </c>
      <c r="K239" t="s">
        <v>11655</v>
      </c>
    </row>
    <row r="240" spans="1:11" x14ac:dyDescent="0.25">
      <c r="A240" s="4">
        <v>110516</v>
      </c>
      <c r="B240" s="5">
        <v>6</v>
      </c>
      <c r="C240" t="str">
        <f t="shared" si="3"/>
        <v>tt0110516</v>
      </c>
      <c r="D240" t="s">
        <v>253</v>
      </c>
      <c r="E240">
        <v>1994</v>
      </c>
      <c r="G240" t="s">
        <v>10479</v>
      </c>
      <c r="K240" t="s">
        <v>11656</v>
      </c>
    </row>
    <row r="241" spans="1:11" x14ac:dyDescent="0.25">
      <c r="A241" s="4">
        <v>110527</v>
      </c>
      <c r="B241" s="5">
        <v>6</v>
      </c>
      <c r="C241" t="str">
        <f t="shared" si="3"/>
        <v>tt0110527</v>
      </c>
      <c r="D241" t="s">
        <v>254</v>
      </c>
      <c r="E241">
        <v>1994</v>
      </c>
      <c r="G241" t="s">
        <v>10472</v>
      </c>
      <c r="K241" t="s">
        <v>11657</v>
      </c>
    </row>
    <row r="242" spans="1:11" x14ac:dyDescent="0.25">
      <c r="A242" s="4">
        <v>113808</v>
      </c>
      <c r="B242" s="5">
        <v>6</v>
      </c>
      <c r="C242" t="str">
        <f t="shared" si="3"/>
        <v>tt0113808</v>
      </c>
      <c r="D242" t="s">
        <v>255</v>
      </c>
      <c r="E242">
        <v>1995</v>
      </c>
      <c r="G242" t="s">
        <v>10471</v>
      </c>
      <c r="K242" t="s">
        <v>11658</v>
      </c>
    </row>
    <row r="243" spans="1:11" x14ac:dyDescent="0.25">
      <c r="A243" s="4">
        <v>113896</v>
      </c>
      <c r="B243" s="5">
        <v>6</v>
      </c>
      <c r="C243" t="str">
        <f t="shared" si="3"/>
        <v>tt0113896</v>
      </c>
      <c r="D243" t="s">
        <v>256</v>
      </c>
      <c r="E243">
        <v>1995</v>
      </c>
      <c r="G243" t="s">
        <v>10472</v>
      </c>
      <c r="K243" t="s">
        <v>11659</v>
      </c>
    </row>
    <row r="244" spans="1:11" x14ac:dyDescent="0.25">
      <c r="A244" s="4">
        <v>113870</v>
      </c>
      <c r="B244" s="5">
        <v>6</v>
      </c>
      <c r="C244" t="str">
        <f t="shared" si="3"/>
        <v>tt0113870</v>
      </c>
      <c r="D244" t="s">
        <v>257</v>
      </c>
      <c r="E244">
        <v>1995</v>
      </c>
      <c r="G244" t="s">
        <v>10505</v>
      </c>
      <c r="K244" t="s">
        <v>11660</v>
      </c>
    </row>
    <row r="245" spans="1:11" x14ac:dyDescent="0.25">
      <c r="A245" s="4">
        <v>110684</v>
      </c>
      <c r="B245" s="5">
        <v>6</v>
      </c>
      <c r="C245" t="str">
        <f t="shared" si="3"/>
        <v>tt0110684</v>
      </c>
      <c r="D245" t="s">
        <v>258</v>
      </c>
      <c r="E245">
        <v>1994</v>
      </c>
      <c r="G245" t="s">
        <v>10480</v>
      </c>
      <c r="K245" t="s">
        <v>11661</v>
      </c>
    </row>
    <row r="246" spans="1:11" x14ac:dyDescent="0.25">
      <c r="A246" s="4">
        <v>110638</v>
      </c>
      <c r="B246" s="5">
        <v>6</v>
      </c>
      <c r="C246" t="str">
        <f t="shared" si="3"/>
        <v>tt0110638</v>
      </c>
      <c r="D246" t="s">
        <v>259</v>
      </c>
      <c r="E246">
        <v>1994</v>
      </c>
      <c r="G246" t="s">
        <v>10472</v>
      </c>
      <c r="K246" t="s">
        <v>11662</v>
      </c>
    </row>
    <row r="247" spans="1:11" x14ac:dyDescent="0.25">
      <c r="A247" s="4">
        <v>113967</v>
      </c>
      <c r="B247" s="5">
        <v>6</v>
      </c>
      <c r="C247" t="str">
        <f t="shared" si="3"/>
        <v>tt0113967</v>
      </c>
      <c r="D247" t="s">
        <v>260</v>
      </c>
      <c r="E247">
        <v>1995</v>
      </c>
      <c r="G247" t="s">
        <v>10487</v>
      </c>
      <c r="K247" t="s">
        <v>11663</v>
      </c>
    </row>
    <row r="248" spans="1:11" x14ac:dyDescent="0.25">
      <c r="A248" s="4">
        <v>117169</v>
      </c>
      <c r="B248" s="5">
        <v>6</v>
      </c>
      <c r="C248" t="str">
        <f t="shared" si="3"/>
        <v>tt0117169</v>
      </c>
      <c r="D248" t="s">
        <v>261</v>
      </c>
      <c r="E248" t="s">
        <v>9417</v>
      </c>
      <c r="G248" t="s">
        <v>10559</v>
      </c>
      <c r="K248" t="s">
        <v>11664</v>
      </c>
    </row>
    <row r="249" spans="1:11" x14ac:dyDescent="0.25">
      <c r="A249" s="4">
        <v>106402</v>
      </c>
      <c r="B249" s="5">
        <v>6</v>
      </c>
      <c r="C249" t="str">
        <f t="shared" si="3"/>
        <v>tt0106402</v>
      </c>
      <c r="D249" t="s">
        <v>262</v>
      </c>
      <c r="E249">
        <v>1993</v>
      </c>
      <c r="G249" t="s">
        <v>10526</v>
      </c>
      <c r="K249" t="s">
        <v>11665</v>
      </c>
    </row>
    <row r="250" spans="1:11" x14ac:dyDescent="0.25">
      <c r="A250" s="4">
        <v>110671</v>
      </c>
      <c r="B250" s="5">
        <v>6</v>
      </c>
      <c r="C250" t="str">
        <f t="shared" si="3"/>
        <v>tt0110671</v>
      </c>
      <c r="D250" t="s">
        <v>263</v>
      </c>
      <c r="E250">
        <v>1994</v>
      </c>
      <c r="G250" t="s">
        <v>10479</v>
      </c>
      <c r="K250" t="s">
        <v>11666</v>
      </c>
    </row>
    <row r="251" spans="1:11" x14ac:dyDescent="0.25">
      <c r="A251" s="4">
        <v>110632</v>
      </c>
      <c r="B251" s="5">
        <v>6</v>
      </c>
      <c r="C251" t="str">
        <f t="shared" si="3"/>
        <v>tt0110632</v>
      </c>
      <c r="D251" t="s">
        <v>264</v>
      </c>
      <c r="E251">
        <v>1994</v>
      </c>
      <c r="G251" t="s">
        <v>10481</v>
      </c>
      <c r="K251" t="s">
        <v>11667</v>
      </c>
    </row>
    <row r="252" spans="1:11" x14ac:dyDescent="0.25">
      <c r="A252" s="4">
        <v>110737</v>
      </c>
      <c r="B252" s="5">
        <v>6</v>
      </c>
      <c r="C252" t="str">
        <f t="shared" si="3"/>
        <v>tt0110737</v>
      </c>
      <c r="D252" t="s">
        <v>265</v>
      </c>
      <c r="E252">
        <v>1994</v>
      </c>
      <c r="G252" t="s">
        <v>10479</v>
      </c>
      <c r="K252" t="s">
        <v>11668</v>
      </c>
    </row>
    <row r="253" spans="1:11" x14ac:dyDescent="0.25">
      <c r="A253" s="4">
        <v>110729</v>
      </c>
      <c r="B253" s="5">
        <v>6</v>
      </c>
      <c r="C253" t="str">
        <f t="shared" si="3"/>
        <v>tt0110729</v>
      </c>
      <c r="D253" t="s">
        <v>266</v>
      </c>
      <c r="E253">
        <v>1994</v>
      </c>
      <c r="G253" t="s">
        <v>10487</v>
      </c>
      <c r="K253" t="s">
        <v>11669</v>
      </c>
    </row>
    <row r="254" spans="1:11" x14ac:dyDescent="0.25">
      <c r="A254" s="4">
        <v>114151</v>
      </c>
      <c r="B254" s="5">
        <v>6</v>
      </c>
      <c r="C254" t="str">
        <f t="shared" si="3"/>
        <v>tt0114151</v>
      </c>
      <c r="D254" t="s">
        <v>267</v>
      </c>
      <c r="E254">
        <v>1996</v>
      </c>
      <c r="G254" t="s">
        <v>10505</v>
      </c>
      <c r="K254" t="s">
        <v>11670</v>
      </c>
    </row>
    <row r="255" spans="1:11" x14ac:dyDescent="0.25">
      <c r="A255" s="4">
        <v>114069</v>
      </c>
      <c r="B255" s="5">
        <v>6</v>
      </c>
      <c r="C255" t="str">
        <f t="shared" si="3"/>
        <v>tt0114069</v>
      </c>
      <c r="D255" t="s">
        <v>268</v>
      </c>
      <c r="E255">
        <v>1995</v>
      </c>
      <c r="G255" t="s">
        <v>10560</v>
      </c>
      <c r="K255" t="s">
        <v>11671</v>
      </c>
    </row>
    <row r="256" spans="1:11" x14ac:dyDescent="0.25">
      <c r="A256" s="4">
        <v>110413</v>
      </c>
      <c r="B256" s="5">
        <v>6</v>
      </c>
      <c r="C256" t="str">
        <f t="shared" si="3"/>
        <v>tt0110413</v>
      </c>
      <c r="D256" t="s">
        <v>269</v>
      </c>
      <c r="E256" t="s">
        <v>9418</v>
      </c>
      <c r="G256" t="s">
        <v>10511</v>
      </c>
      <c r="K256" t="s">
        <v>11672</v>
      </c>
    </row>
    <row r="257" spans="1:11" x14ac:dyDescent="0.25">
      <c r="A257" s="4">
        <v>114113</v>
      </c>
      <c r="B257" s="5">
        <v>6</v>
      </c>
      <c r="C257" t="str">
        <f t="shared" si="3"/>
        <v>tt0114113</v>
      </c>
      <c r="D257" t="s">
        <v>270</v>
      </c>
      <c r="E257">
        <v>1995</v>
      </c>
      <c r="G257" t="s">
        <v>10479</v>
      </c>
      <c r="K257" t="s">
        <v>11673</v>
      </c>
    </row>
    <row r="258" spans="1:11" x14ac:dyDescent="0.25">
      <c r="A258" s="4">
        <v>114210</v>
      </c>
      <c r="B258" s="5">
        <v>6</v>
      </c>
      <c r="C258" t="str">
        <f t="shared" si="3"/>
        <v>tt0114210</v>
      </c>
      <c r="D258" t="s">
        <v>271</v>
      </c>
      <c r="E258">
        <v>1995</v>
      </c>
      <c r="G258" t="s">
        <v>10479</v>
      </c>
      <c r="K258" t="s">
        <v>11674</v>
      </c>
    </row>
    <row r="259" spans="1:11" x14ac:dyDescent="0.25">
      <c r="A259" s="4">
        <v>110912</v>
      </c>
      <c r="B259" s="5">
        <v>6</v>
      </c>
      <c r="C259" t="str">
        <f t="shared" ref="C259:C322" si="4">IF(B259=3,"tt0000"&amp;A259,IF(B259=4,"tt000"&amp;A259,IF(B259=5,"tt00"&amp;A259,IF(B259=6,"tt0"&amp;A259,IF(B259=7,"tt"&amp;A259,0)))))</f>
        <v>tt0110912</v>
      </c>
      <c r="D259" t="s">
        <v>272</v>
      </c>
      <c r="E259">
        <v>1994</v>
      </c>
      <c r="G259" t="s">
        <v>10561</v>
      </c>
      <c r="K259" t="s">
        <v>11675</v>
      </c>
    </row>
    <row r="260" spans="1:11" x14ac:dyDescent="0.25">
      <c r="A260" s="4">
        <v>105652</v>
      </c>
      <c r="B260" s="5">
        <v>6</v>
      </c>
      <c r="C260" t="str">
        <f t="shared" si="4"/>
        <v>tt0105652</v>
      </c>
      <c r="D260" t="s">
        <v>273</v>
      </c>
      <c r="E260" t="s">
        <v>9419</v>
      </c>
      <c r="G260" t="s">
        <v>10472</v>
      </c>
      <c r="K260" t="s">
        <v>11676</v>
      </c>
    </row>
    <row r="261" spans="1:11" x14ac:dyDescent="0.25">
      <c r="A261" s="4">
        <v>110889</v>
      </c>
      <c r="B261" s="5">
        <v>6</v>
      </c>
      <c r="C261" t="str">
        <f t="shared" si="4"/>
        <v>tt0110889</v>
      </c>
      <c r="D261" t="s">
        <v>274</v>
      </c>
      <c r="E261">
        <v>1994</v>
      </c>
      <c r="G261" t="s">
        <v>10472</v>
      </c>
      <c r="K261" t="s">
        <v>11677</v>
      </c>
    </row>
    <row r="262" spans="1:11" x14ac:dyDescent="0.25">
      <c r="A262" s="4">
        <v>110932</v>
      </c>
      <c r="B262" s="5">
        <v>6</v>
      </c>
      <c r="C262" t="str">
        <f t="shared" si="4"/>
        <v>tt0110932</v>
      </c>
      <c r="D262" t="s">
        <v>275</v>
      </c>
      <c r="E262">
        <v>1994</v>
      </c>
      <c r="G262" t="s">
        <v>10472</v>
      </c>
      <c r="K262" t="s">
        <v>11678</v>
      </c>
    </row>
    <row r="263" spans="1:11" x14ac:dyDescent="0.25">
      <c r="A263" s="4">
        <v>114129</v>
      </c>
      <c r="B263" s="5">
        <v>6</v>
      </c>
      <c r="C263" t="str">
        <f t="shared" si="4"/>
        <v>tt0114129</v>
      </c>
      <c r="D263" t="s">
        <v>276</v>
      </c>
      <c r="E263" t="s">
        <v>9420</v>
      </c>
      <c r="G263" t="s">
        <v>10488</v>
      </c>
      <c r="K263" t="s">
        <v>11679</v>
      </c>
    </row>
    <row r="264" spans="1:11" x14ac:dyDescent="0.25">
      <c r="A264" s="4">
        <v>110963</v>
      </c>
      <c r="B264" s="5">
        <v>6</v>
      </c>
      <c r="C264" t="str">
        <f t="shared" si="4"/>
        <v>tt0110963</v>
      </c>
      <c r="D264" t="s">
        <v>277</v>
      </c>
      <c r="E264" t="s">
        <v>9421</v>
      </c>
      <c r="G264" t="s">
        <v>10488</v>
      </c>
      <c r="K264" t="s">
        <v>11680</v>
      </c>
    </row>
    <row r="265" spans="1:11" x14ac:dyDescent="0.25">
      <c r="A265" s="4">
        <v>114214</v>
      </c>
      <c r="B265" s="5">
        <v>6</v>
      </c>
      <c r="C265" t="str">
        <f t="shared" si="4"/>
        <v>tt0114214</v>
      </c>
      <c r="D265" t="s">
        <v>278</v>
      </c>
      <c r="E265">
        <v>1995</v>
      </c>
      <c r="G265" t="s">
        <v>10562</v>
      </c>
      <c r="K265" t="s">
        <v>11681</v>
      </c>
    </row>
    <row r="266" spans="1:11" x14ac:dyDescent="0.25">
      <c r="A266" s="4">
        <v>114296</v>
      </c>
      <c r="B266" s="5">
        <v>6</v>
      </c>
      <c r="C266" t="str">
        <f t="shared" si="4"/>
        <v>tt0114296</v>
      </c>
      <c r="D266" t="s">
        <v>279</v>
      </c>
      <c r="E266">
        <v>1995</v>
      </c>
      <c r="G266" t="s">
        <v>10509</v>
      </c>
      <c r="K266" t="s">
        <v>11682</v>
      </c>
    </row>
    <row r="267" spans="1:11" x14ac:dyDescent="0.25">
      <c r="A267" s="4">
        <v>110907</v>
      </c>
      <c r="B267" s="5">
        <v>6</v>
      </c>
      <c r="C267" t="str">
        <f t="shared" si="4"/>
        <v>tt0110907</v>
      </c>
      <c r="D267" t="s">
        <v>280</v>
      </c>
      <c r="E267" t="s">
        <v>9422</v>
      </c>
      <c r="G267" t="s">
        <v>10471</v>
      </c>
      <c r="K267" t="s">
        <v>11683</v>
      </c>
    </row>
    <row r="268" spans="1:11" x14ac:dyDescent="0.25">
      <c r="A268" s="4">
        <v>111495</v>
      </c>
      <c r="B268" s="5">
        <v>6</v>
      </c>
      <c r="C268" t="str">
        <f t="shared" si="4"/>
        <v>tt0111495</v>
      </c>
      <c r="D268" t="s">
        <v>281</v>
      </c>
      <c r="E268" t="s">
        <v>9423</v>
      </c>
      <c r="G268" t="s">
        <v>10472</v>
      </c>
      <c r="K268" t="s">
        <v>11684</v>
      </c>
    </row>
    <row r="269" spans="1:11" x14ac:dyDescent="0.25">
      <c r="A269" s="4">
        <v>108394</v>
      </c>
      <c r="B269" s="5">
        <v>6</v>
      </c>
      <c r="C269" t="str">
        <f t="shared" si="4"/>
        <v>tt0108394</v>
      </c>
      <c r="D269" t="s">
        <v>282</v>
      </c>
      <c r="E269" t="s">
        <v>9424</v>
      </c>
      <c r="G269" t="s">
        <v>10472</v>
      </c>
      <c r="K269" t="s">
        <v>11685</v>
      </c>
    </row>
    <row r="270" spans="1:11" x14ac:dyDescent="0.25">
      <c r="A270" s="4">
        <v>111507</v>
      </c>
      <c r="B270" s="5">
        <v>6</v>
      </c>
      <c r="C270" t="str">
        <f t="shared" si="4"/>
        <v>tt0111507</v>
      </c>
      <c r="D270" t="s">
        <v>283</v>
      </c>
      <c r="E270" t="s">
        <v>9425</v>
      </c>
      <c r="G270" t="s">
        <v>10509</v>
      </c>
      <c r="K270" t="s">
        <v>11686</v>
      </c>
    </row>
    <row r="271" spans="1:11" x14ac:dyDescent="0.25">
      <c r="A271" s="4">
        <v>114268</v>
      </c>
      <c r="B271" s="5">
        <v>6</v>
      </c>
      <c r="C271" t="str">
        <f t="shared" si="4"/>
        <v>tt0114268</v>
      </c>
      <c r="D271" t="s">
        <v>284</v>
      </c>
      <c r="E271">
        <v>1995</v>
      </c>
      <c r="G271" t="s">
        <v>10471</v>
      </c>
      <c r="K271" t="s">
        <v>11687</v>
      </c>
    </row>
    <row r="272" spans="1:11" x14ac:dyDescent="0.25">
      <c r="A272" s="4">
        <v>110965</v>
      </c>
      <c r="B272" s="5">
        <v>6</v>
      </c>
      <c r="C272" t="str">
        <f t="shared" si="4"/>
        <v>tt0110965</v>
      </c>
      <c r="D272" t="s">
        <v>285</v>
      </c>
      <c r="E272">
        <v>1994</v>
      </c>
      <c r="G272" t="s">
        <v>10563</v>
      </c>
      <c r="K272" t="s">
        <v>11688</v>
      </c>
    </row>
    <row r="273" spans="1:11" x14ac:dyDescent="0.25">
      <c r="A273" s="4">
        <v>114571</v>
      </c>
      <c r="B273" s="5">
        <v>6</v>
      </c>
      <c r="C273" t="str">
        <f t="shared" si="4"/>
        <v>tt0114571</v>
      </c>
      <c r="D273" t="s">
        <v>286</v>
      </c>
      <c r="E273">
        <v>1995</v>
      </c>
      <c r="G273" t="s">
        <v>10471</v>
      </c>
      <c r="K273" t="s">
        <v>11689</v>
      </c>
    </row>
    <row r="274" spans="1:11" x14ac:dyDescent="0.25">
      <c r="A274" s="4">
        <v>111333</v>
      </c>
      <c r="B274" s="5">
        <v>6</v>
      </c>
      <c r="C274" t="str">
        <f t="shared" si="4"/>
        <v>tt0111333</v>
      </c>
      <c r="D274" t="s">
        <v>287</v>
      </c>
      <c r="E274">
        <v>1994</v>
      </c>
      <c r="G274" t="s">
        <v>10564</v>
      </c>
      <c r="K274" t="s">
        <v>11690</v>
      </c>
    </row>
    <row r="275" spans="1:11" x14ac:dyDescent="0.25">
      <c r="A275" s="4">
        <v>111112</v>
      </c>
      <c r="B275" s="5">
        <v>6</v>
      </c>
      <c r="C275" t="str">
        <f t="shared" si="4"/>
        <v>tt0111112</v>
      </c>
      <c r="D275" t="s">
        <v>288</v>
      </c>
      <c r="E275">
        <v>1994</v>
      </c>
      <c r="G275" t="s">
        <v>10565</v>
      </c>
      <c r="K275" t="s">
        <v>11691</v>
      </c>
    </row>
    <row r="276" spans="1:11" x14ac:dyDescent="0.25">
      <c r="A276" s="4">
        <v>111255</v>
      </c>
      <c r="B276" s="5">
        <v>6</v>
      </c>
      <c r="C276" t="str">
        <f t="shared" si="4"/>
        <v>tt0111255</v>
      </c>
      <c r="D276" t="s">
        <v>289</v>
      </c>
      <c r="E276">
        <v>1994</v>
      </c>
      <c r="G276" t="s">
        <v>10566</v>
      </c>
      <c r="K276" t="s">
        <v>11692</v>
      </c>
    </row>
    <row r="277" spans="1:11" x14ac:dyDescent="0.25">
      <c r="A277" s="4">
        <v>111282</v>
      </c>
      <c r="B277" s="5">
        <v>6</v>
      </c>
      <c r="C277" t="str">
        <f t="shared" si="4"/>
        <v>tt0111282</v>
      </c>
      <c r="D277" t="s">
        <v>290</v>
      </c>
      <c r="E277">
        <v>1994</v>
      </c>
      <c r="G277" t="s">
        <v>10547</v>
      </c>
      <c r="K277" t="s">
        <v>11693</v>
      </c>
    </row>
    <row r="278" spans="1:11" x14ac:dyDescent="0.25">
      <c r="A278" s="4">
        <v>111070</v>
      </c>
      <c r="B278" s="5">
        <v>6</v>
      </c>
      <c r="C278" t="str">
        <f t="shared" si="4"/>
        <v>tt0111070</v>
      </c>
      <c r="D278" t="s">
        <v>291</v>
      </c>
      <c r="E278">
        <v>1994</v>
      </c>
      <c r="G278" t="s">
        <v>10567</v>
      </c>
      <c r="K278" t="s">
        <v>11694</v>
      </c>
    </row>
    <row r="279" spans="1:11" x14ac:dyDescent="0.25">
      <c r="A279" s="4">
        <v>111161</v>
      </c>
      <c r="B279" s="5">
        <v>6</v>
      </c>
      <c r="C279" t="str">
        <f t="shared" si="4"/>
        <v>tt0111161</v>
      </c>
      <c r="D279" t="s">
        <v>292</v>
      </c>
      <c r="E279">
        <v>1994</v>
      </c>
      <c r="G279" t="s">
        <v>10487</v>
      </c>
      <c r="K279" t="s">
        <v>11695</v>
      </c>
    </row>
    <row r="280" spans="1:11" x14ac:dyDescent="0.25">
      <c r="A280" s="4">
        <v>111149</v>
      </c>
      <c r="B280" s="5">
        <v>6</v>
      </c>
      <c r="C280" t="str">
        <f t="shared" si="4"/>
        <v>tt0111149</v>
      </c>
      <c r="D280" t="s">
        <v>293</v>
      </c>
      <c r="E280">
        <v>1994</v>
      </c>
      <c r="G280" t="s">
        <v>10500</v>
      </c>
      <c r="K280" t="s">
        <v>11696</v>
      </c>
    </row>
    <row r="281" spans="1:11" x14ac:dyDescent="0.25">
      <c r="A281" s="4">
        <v>108260</v>
      </c>
      <c r="B281" s="5">
        <v>6</v>
      </c>
      <c r="C281" t="str">
        <f t="shared" si="4"/>
        <v>tt0108260</v>
      </c>
      <c r="D281" t="s">
        <v>294</v>
      </c>
      <c r="E281">
        <v>1993</v>
      </c>
      <c r="G281" t="s">
        <v>10568</v>
      </c>
      <c r="K281" t="s">
        <v>11697</v>
      </c>
    </row>
    <row r="282" spans="1:11" x14ac:dyDescent="0.25">
      <c r="A282" s="4">
        <v>106966</v>
      </c>
      <c r="B282" s="5">
        <v>6</v>
      </c>
      <c r="C282" t="str">
        <f t="shared" si="4"/>
        <v>tt0106966</v>
      </c>
      <c r="D282" t="s">
        <v>295</v>
      </c>
      <c r="E282" t="s">
        <v>9426</v>
      </c>
      <c r="G282" t="s">
        <v>10472</v>
      </c>
      <c r="K282" t="s">
        <v>11698</v>
      </c>
    </row>
    <row r="283" spans="1:11" x14ac:dyDescent="0.25">
      <c r="A283" s="4">
        <v>114594</v>
      </c>
      <c r="B283" s="5">
        <v>6</v>
      </c>
      <c r="C283" t="str">
        <f t="shared" si="4"/>
        <v>tt0114594</v>
      </c>
      <c r="D283" t="s">
        <v>296</v>
      </c>
      <c r="E283">
        <v>1995</v>
      </c>
      <c r="G283" t="s">
        <v>10509</v>
      </c>
      <c r="K283" t="s">
        <v>11699</v>
      </c>
    </row>
    <row r="284" spans="1:11" x14ac:dyDescent="0.25">
      <c r="A284" s="4">
        <v>111309</v>
      </c>
      <c r="B284" s="5">
        <v>6</v>
      </c>
      <c r="C284" t="str">
        <f t="shared" si="4"/>
        <v>tt0111309</v>
      </c>
      <c r="D284" t="s">
        <v>297</v>
      </c>
      <c r="E284">
        <v>1994</v>
      </c>
      <c r="G284" t="s">
        <v>10509</v>
      </c>
      <c r="K284" t="s">
        <v>11700</v>
      </c>
    </row>
    <row r="285" spans="1:11" x14ac:dyDescent="0.25">
      <c r="A285" s="4">
        <v>113936</v>
      </c>
      <c r="B285" s="5">
        <v>6</v>
      </c>
      <c r="C285" t="str">
        <f t="shared" si="4"/>
        <v>tt0113936</v>
      </c>
      <c r="D285" t="s">
        <v>298</v>
      </c>
      <c r="E285">
        <v>1995</v>
      </c>
      <c r="G285" t="s">
        <v>10471</v>
      </c>
      <c r="K285" t="s">
        <v>11701</v>
      </c>
    </row>
    <row r="286" spans="1:11" x14ac:dyDescent="0.25">
      <c r="A286" s="4">
        <v>110081</v>
      </c>
      <c r="B286" s="5">
        <v>6</v>
      </c>
      <c r="C286" t="str">
        <f t="shared" si="4"/>
        <v>tt0110081</v>
      </c>
      <c r="D286" t="s">
        <v>299</v>
      </c>
      <c r="E286" t="s">
        <v>9427</v>
      </c>
      <c r="G286" t="s">
        <v>10472</v>
      </c>
      <c r="K286" t="s">
        <v>11702</v>
      </c>
    </row>
    <row r="287" spans="1:11" x14ac:dyDescent="0.25">
      <c r="A287" s="4">
        <v>114614</v>
      </c>
      <c r="B287" s="5">
        <v>6</v>
      </c>
      <c r="C287" t="str">
        <f t="shared" si="4"/>
        <v>tt0114614</v>
      </c>
      <c r="D287" t="s">
        <v>300</v>
      </c>
      <c r="E287">
        <v>1995</v>
      </c>
      <c r="G287" t="s">
        <v>10569</v>
      </c>
      <c r="K287" t="s">
        <v>11703</v>
      </c>
    </row>
    <row r="288" spans="1:11" x14ac:dyDescent="0.25">
      <c r="A288" s="4">
        <v>114608</v>
      </c>
      <c r="B288" s="5">
        <v>6</v>
      </c>
      <c r="C288" t="str">
        <f t="shared" si="4"/>
        <v>tt0114608</v>
      </c>
      <c r="D288" t="s">
        <v>301</v>
      </c>
      <c r="E288">
        <v>1995</v>
      </c>
      <c r="G288" t="s">
        <v>10563</v>
      </c>
      <c r="K288" t="s">
        <v>11704</v>
      </c>
    </row>
    <row r="289" spans="1:11" x14ac:dyDescent="0.25">
      <c r="A289" s="4">
        <v>111280</v>
      </c>
      <c r="B289" s="5">
        <v>6</v>
      </c>
      <c r="C289" t="str">
        <f t="shared" si="4"/>
        <v>tt0111280</v>
      </c>
      <c r="D289" t="s">
        <v>302</v>
      </c>
      <c r="E289">
        <v>1994</v>
      </c>
      <c r="G289" t="s">
        <v>10570</v>
      </c>
      <c r="K289" t="s">
        <v>11705</v>
      </c>
    </row>
    <row r="290" spans="1:11" x14ac:dyDescent="0.25">
      <c r="A290" s="4">
        <v>114609</v>
      </c>
      <c r="B290" s="5">
        <v>6</v>
      </c>
      <c r="C290" t="str">
        <f t="shared" si="4"/>
        <v>tt0114609</v>
      </c>
      <c r="D290" t="s">
        <v>303</v>
      </c>
      <c r="E290">
        <v>1995</v>
      </c>
      <c r="G290" t="s">
        <v>10571</v>
      </c>
      <c r="K290" t="s">
        <v>11706</v>
      </c>
    </row>
    <row r="291" spans="1:11" x14ac:dyDescent="0.25">
      <c r="A291" s="4">
        <v>111454</v>
      </c>
      <c r="B291" s="5">
        <v>6</v>
      </c>
      <c r="C291" t="str">
        <f t="shared" si="4"/>
        <v>tt0111454</v>
      </c>
      <c r="D291" t="s">
        <v>304</v>
      </c>
      <c r="E291">
        <v>1994</v>
      </c>
      <c r="G291" t="s">
        <v>10472</v>
      </c>
      <c r="K291" t="s">
        <v>11707</v>
      </c>
    </row>
    <row r="292" spans="1:11" x14ac:dyDescent="0.25">
      <c r="A292" s="4">
        <v>114852</v>
      </c>
      <c r="B292" s="5">
        <v>6</v>
      </c>
      <c r="C292" t="str">
        <f t="shared" si="4"/>
        <v>tt0114852</v>
      </c>
      <c r="D292" t="s">
        <v>305</v>
      </c>
      <c r="E292">
        <v>1995</v>
      </c>
      <c r="G292" t="s">
        <v>10543</v>
      </c>
      <c r="K292" t="s">
        <v>11708</v>
      </c>
    </row>
    <row r="293" spans="1:11" x14ac:dyDescent="0.25">
      <c r="A293" s="4">
        <v>114694</v>
      </c>
      <c r="B293" s="5">
        <v>6</v>
      </c>
      <c r="C293" t="str">
        <f t="shared" si="4"/>
        <v>tt0114694</v>
      </c>
      <c r="D293" t="s">
        <v>306</v>
      </c>
      <c r="E293">
        <v>1995</v>
      </c>
      <c r="G293" t="s">
        <v>10471</v>
      </c>
      <c r="K293" t="s">
        <v>11709</v>
      </c>
    </row>
    <row r="294" spans="1:11" x14ac:dyDescent="0.25">
      <c r="A294" s="4">
        <v>111590</v>
      </c>
      <c r="B294" s="5">
        <v>6</v>
      </c>
      <c r="C294" t="str">
        <f t="shared" si="4"/>
        <v>tt0111590</v>
      </c>
      <c r="D294" t="s">
        <v>307</v>
      </c>
      <c r="E294">
        <v>1994</v>
      </c>
      <c r="G294" t="s">
        <v>10472</v>
      </c>
      <c r="K294" t="s">
        <v>11710</v>
      </c>
    </row>
    <row r="295" spans="1:11" x14ac:dyDescent="0.25">
      <c r="A295" s="4">
        <v>114788</v>
      </c>
      <c r="B295" s="5">
        <v>6</v>
      </c>
      <c r="C295" t="str">
        <f t="shared" si="4"/>
        <v>tt0114788</v>
      </c>
      <c r="D295" t="s">
        <v>308</v>
      </c>
      <c r="E295">
        <v>1995</v>
      </c>
      <c r="G295" t="s">
        <v>10501</v>
      </c>
      <c r="K295" t="s">
        <v>11711</v>
      </c>
    </row>
    <row r="296" spans="1:11" x14ac:dyDescent="0.25">
      <c r="A296" s="4">
        <v>114888</v>
      </c>
      <c r="B296" s="5">
        <v>6</v>
      </c>
      <c r="C296" t="str">
        <f t="shared" si="4"/>
        <v>tt0114888</v>
      </c>
      <c r="D296" t="s">
        <v>309</v>
      </c>
      <c r="E296">
        <v>1995</v>
      </c>
      <c r="G296" t="s">
        <v>10497</v>
      </c>
      <c r="K296" t="s">
        <v>11712</v>
      </c>
    </row>
    <row r="297" spans="1:11" x14ac:dyDescent="0.25">
      <c r="A297" s="4">
        <v>108550</v>
      </c>
      <c r="B297" s="5">
        <v>6</v>
      </c>
      <c r="C297" t="str">
        <f t="shared" si="4"/>
        <v>tt0108550</v>
      </c>
      <c r="D297" t="s">
        <v>310</v>
      </c>
      <c r="E297">
        <v>1993</v>
      </c>
      <c r="G297" t="s">
        <v>10472</v>
      </c>
      <c r="K297" t="s">
        <v>11713</v>
      </c>
    </row>
    <row r="298" spans="1:11" x14ac:dyDescent="0.25">
      <c r="A298" s="4">
        <v>114857</v>
      </c>
      <c r="B298" s="5">
        <v>6</v>
      </c>
      <c r="C298" t="str">
        <f t="shared" si="4"/>
        <v>tt0114857</v>
      </c>
      <c r="D298" t="s">
        <v>311</v>
      </c>
      <c r="E298">
        <v>1995</v>
      </c>
      <c r="G298" t="s">
        <v>10507</v>
      </c>
      <c r="K298" t="s">
        <v>11714</v>
      </c>
    </row>
    <row r="299" spans="1:11" x14ac:dyDescent="0.25">
      <c r="A299" s="4">
        <v>114924</v>
      </c>
      <c r="B299" s="5">
        <v>6</v>
      </c>
      <c r="C299" t="str">
        <f t="shared" si="4"/>
        <v>tt0114924</v>
      </c>
      <c r="D299" t="s">
        <v>312</v>
      </c>
      <c r="E299">
        <v>1995</v>
      </c>
      <c r="G299" t="s">
        <v>10479</v>
      </c>
      <c r="K299" t="s">
        <v>11715</v>
      </c>
    </row>
    <row r="300" spans="1:11" x14ac:dyDescent="0.25">
      <c r="A300" s="4">
        <v>111667</v>
      </c>
      <c r="B300" s="5">
        <v>6</v>
      </c>
      <c r="C300" t="str">
        <f t="shared" si="4"/>
        <v>tt0111667</v>
      </c>
      <c r="D300" t="s">
        <v>313</v>
      </c>
      <c r="E300">
        <v>1994</v>
      </c>
      <c r="G300" t="s">
        <v>10527</v>
      </c>
      <c r="K300" t="s">
        <v>11716</v>
      </c>
    </row>
    <row r="301" spans="1:11" x14ac:dyDescent="0.25">
      <c r="A301" s="4">
        <v>109655</v>
      </c>
      <c r="B301" s="5">
        <v>6</v>
      </c>
      <c r="C301" t="str">
        <f t="shared" si="4"/>
        <v>tt0109655</v>
      </c>
      <c r="D301" t="s">
        <v>314</v>
      </c>
      <c r="E301">
        <v>1994</v>
      </c>
      <c r="G301" t="s">
        <v>10472</v>
      </c>
      <c r="K301" t="s">
        <v>11717</v>
      </c>
    </row>
    <row r="302" spans="1:11" x14ac:dyDescent="0.25">
      <c r="A302" s="4">
        <v>110598</v>
      </c>
      <c r="B302" s="5">
        <v>6</v>
      </c>
      <c r="C302" t="str">
        <f t="shared" si="4"/>
        <v>tt0110598</v>
      </c>
      <c r="D302" t="s">
        <v>315</v>
      </c>
      <c r="E302">
        <v>1994</v>
      </c>
      <c r="G302" t="s">
        <v>10471</v>
      </c>
      <c r="K302" t="s">
        <v>11718</v>
      </c>
    </row>
    <row r="303" spans="1:11" x14ac:dyDescent="0.25">
      <c r="A303" s="4">
        <v>112435</v>
      </c>
      <c r="B303" s="5">
        <v>6</v>
      </c>
      <c r="C303" t="str">
        <f t="shared" si="4"/>
        <v>tt0112435</v>
      </c>
      <c r="D303" t="s">
        <v>316</v>
      </c>
      <c r="E303">
        <v>1995</v>
      </c>
      <c r="G303" t="s">
        <v>10468</v>
      </c>
      <c r="K303" t="s">
        <v>11719</v>
      </c>
    </row>
    <row r="304" spans="1:11" x14ac:dyDescent="0.25">
      <c r="A304" s="4">
        <v>109040</v>
      </c>
      <c r="B304" s="5">
        <v>6</v>
      </c>
      <c r="C304" t="str">
        <f t="shared" si="4"/>
        <v>tt0109040</v>
      </c>
      <c r="D304" t="s">
        <v>317</v>
      </c>
      <c r="E304">
        <v>1994</v>
      </c>
      <c r="G304" t="s">
        <v>10471</v>
      </c>
      <c r="K304" t="s">
        <v>11720</v>
      </c>
    </row>
    <row r="305" spans="1:11" x14ac:dyDescent="0.25">
      <c r="A305" s="4">
        <v>109045</v>
      </c>
      <c r="B305" s="5">
        <v>6</v>
      </c>
      <c r="C305" t="str">
        <f t="shared" si="4"/>
        <v>tt0109045</v>
      </c>
      <c r="D305" t="s">
        <v>318</v>
      </c>
      <c r="E305">
        <v>1994</v>
      </c>
      <c r="G305" t="s">
        <v>10509</v>
      </c>
      <c r="K305" t="s">
        <v>11721</v>
      </c>
    </row>
    <row r="306" spans="1:11" x14ac:dyDescent="0.25">
      <c r="A306" s="4">
        <v>106339</v>
      </c>
      <c r="B306" s="5">
        <v>6</v>
      </c>
      <c r="C306" t="str">
        <f t="shared" si="4"/>
        <v>tt0106339</v>
      </c>
      <c r="D306" t="s">
        <v>319</v>
      </c>
      <c r="E306">
        <v>1993</v>
      </c>
      <c r="G306" t="s">
        <v>10552</v>
      </c>
      <c r="K306" t="s">
        <v>11722</v>
      </c>
    </row>
    <row r="307" spans="1:11" x14ac:dyDescent="0.25">
      <c r="A307" s="4">
        <v>104779</v>
      </c>
      <c r="B307" s="5">
        <v>6</v>
      </c>
      <c r="C307" t="str">
        <f t="shared" si="4"/>
        <v>tt0104779</v>
      </c>
      <c r="D307" t="s">
        <v>320</v>
      </c>
      <c r="E307">
        <v>1992</v>
      </c>
      <c r="G307" t="s">
        <v>10572</v>
      </c>
      <c r="K307" t="s">
        <v>11723</v>
      </c>
    </row>
    <row r="308" spans="1:11" x14ac:dyDescent="0.25">
      <c r="A308" s="4">
        <v>109348</v>
      </c>
      <c r="B308" s="5">
        <v>6</v>
      </c>
      <c r="C308" t="str">
        <f t="shared" si="4"/>
        <v>tt0109348</v>
      </c>
      <c r="D308" t="s">
        <v>321</v>
      </c>
      <c r="E308">
        <v>1994</v>
      </c>
      <c r="G308" t="s">
        <v>10471</v>
      </c>
      <c r="K308" t="s">
        <v>11724</v>
      </c>
    </row>
    <row r="309" spans="1:11" x14ac:dyDescent="0.25">
      <c r="A309" s="4">
        <v>109444</v>
      </c>
      <c r="B309" s="5">
        <v>6</v>
      </c>
      <c r="C309" t="str">
        <f t="shared" si="4"/>
        <v>tt0109444</v>
      </c>
      <c r="D309" t="s">
        <v>322</v>
      </c>
      <c r="E309">
        <v>1994</v>
      </c>
      <c r="G309" t="s">
        <v>10511</v>
      </c>
      <c r="K309" t="s">
        <v>11725</v>
      </c>
    </row>
    <row r="310" spans="1:11" x14ac:dyDescent="0.25">
      <c r="A310" s="4">
        <v>109446</v>
      </c>
      <c r="B310" s="5">
        <v>6</v>
      </c>
      <c r="C310" t="str">
        <f t="shared" si="4"/>
        <v>tt0109446</v>
      </c>
      <c r="D310" t="s">
        <v>323</v>
      </c>
      <c r="E310">
        <v>1994</v>
      </c>
      <c r="G310" t="s">
        <v>10573</v>
      </c>
      <c r="K310" t="s">
        <v>11726</v>
      </c>
    </row>
    <row r="311" spans="1:11" x14ac:dyDescent="0.25">
      <c r="A311" s="4">
        <v>109484</v>
      </c>
      <c r="B311" s="5">
        <v>6</v>
      </c>
      <c r="C311" t="str">
        <f t="shared" si="4"/>
        <v>tt0109484</v>
      </c>
      <c r="D311" t="s">
        <v>324</v>
      </c>
      <c r="E311">
        <v>1994</v>
      </c>
      <c r="G311" t="s">
        <v>10480</v>
      </c>
      <c r="K311" t="s">
        <v>11727</v>
      </c>
    </row>
    <row r="312" spans="1:11" x14ac:dyDescent="0.25">
      <c r="A312" s="4">
        <v>109504</v>
      </c>
      <c r="B312" s="5">
        <v>6</v>
      </c>
      <c r="C312" t="str">
        <f t="shared" si="4"/>
        <v>tt0109504</v>
      </c>
      <c r="D312" t="s">
        <v>325</v>
      </c>
      <c r="E312">
        <v>1994</v>
      </c>
      <c r="G312" t="s">
        <v>10509</v>
      </c>
      <c r="K312" t="s">
        <v>11728</v>
      </c>
    </row>
    <row r="313" spans="1:11" x14ac:dyDescent="0.25">
      <c r="A313" s="4">
        <v>109506</v>
      </c>
      <c r="B313" s="5">
        <v>6</v>
      </c>
      <c r="C313" t="str">
        <f t="shared" si="4"/>
        <v>tt0109506</v>
      </c>
      <c r="D313" t="s">
        <v>326</v>
      </c>
      <c r="E313">
        <v>1994</v>
      </c>
      <c r="G313" t="s">
        <v>10574</v>
      </c>
      <c r="K313" t="s">
        <v>11729</v>
      </c>
    </row>
    <row r="314" spans="1:11" x14ac:dyDescent="0.25">
      <c r="A314" s="4">
        <v>109450</v>
      </c>
      <c r="B314" s="5">
        <v>6</v>
      </c>
      <c r="C314" t="str">
        <f t="shared" si="4"/>
        <v>tt0109450</v>
      </c>
      <c r="D314" t="s">
        <v>327</v>
      </c>
      <c r="E314">
        <v>1994</v>
      </c>
      <c r="G314" t="s">
        <v>10472</v>
      </c>
      <c r="K314" t="s">
        <v>11730</v>
      </c>
    </row>
    <row r="315" spans="1:11" x14ac:dyDescent="0.25">
      <c r="A315" s="4">
        <v>109813</v>
      </c>
      <c r="B315" s="5">
        <v>6</v>
      </c>
      <c r="C315" t="str">
        <f t="shared" si="4"/>
        <v>tt0109813</v>
      </c>
      <c r="D315" t="s">
        <v>328</v>
      </c>
      <c r="E315">
        <v>1994</v>
      </c>
      <c r="G315" t="s">
        <v>10553</v>
      </c>
      <c r="K315" t="s">
        <v>11731</v>
      </c>
    </row>
    <row r="316" spans="1:11" x14ac:dyDescent="0.25">
      <c r="A316" s="4">
        <v>109830</v>
      </c>
      <c r="B316" s="5">
        <v>6</v>
      </c>
      <c r="C316" t="str">
        <f t="shared" si="4"/>
        <v>tt0109830</v>
      </c>
      <c r="D316" t="s">
        <v>329</v>
      </c>
      <c r="E316">
        <v>1994</v>
      </c>
      <c r="G316" t="s">
        <v>10575</v>
      </c>
      <c r="K316" t="s">
        <v>11732</v>
      </c>
    </row>
    <row r="317" spans="1:11" x14ac:dyDescent="0.25">
      <c r="A317" s="4">
        <v>109831</v>
      </c>
      <c r="B317" s="5">
        <v>6</v>
      </c>
      <c r="C317" t="str">
        <f t="shared" si="4"/>
        <v>tt0109831</v>
      </c>
      <c r="D317" t="s">
        <v>330</v>
      </c>
      <c r="E317">
        <v>1994</v>
      </c>
      <c r="G317" t="s">
        <v>10479</v>
      </c>
      <c r="K317" t="s">
        <v>11733</v>
      </c>
    </row>
    <row r="318" spans="1:11" x14ac:dyDescent="0.25">
      <c r="A318" s="4">
        <v>113305</v>
      </c>
      <c r="B318" s="5">
        <v>6</v>
      </c>
      <c r="C318" t="str">
        <f t="shared" si="4"/>
        <v>tt0113305</v>
      </c>
      <c r="D318" t="s">
        <v>331</v>
      </c>
      <c r="E318">
        <v>1995</v>
      </c>
      <c r="G318" t="s">
        <v>10472</v>
      </c>
      <c r="K318" t="s">
        <v>11734</v>
      </c>
    </row>
    <row r="319" spans="1:11" x14ac:dyDescent="0.25">
      <c r="A319" s="4">
        <v>110091</v>
      </c>
      <c r="B319" s="5">
        <v>6</v>
      </c>
      <c r="C319" t="str">
        <f t="shared" si="4"/>
        <v>tt0110091</v>
      </c>
      <c r="D319" t="s">
        <v>332</v>
      </c>
      <c r="E319">
        <v>1994</v>
      </c>
      <c r="G319" t="s">
        <v>10480</v>
      </c>
      <c r="K319" t="s">
        <v>11735</v>
      </c>
    </row>
    <row r="320" spans="1:11" x14ac:dyDescent="0.25">
      <c r="A320" s="4">
        <v>110093</v>
      </c>
      <c r="B320" s="5">
        <v>6</v>
      </c>
      <c r="C320" t="str">
        <f t="shared" si="4"/>
        <v>tt0110093</v>
      </c>
      <c r="D320" t="s">
        <v>333</v>
      </c>
      <c r="E320">
        <v>1994</v>
      </c>
      <c r="G320" t="s">
        <v>10576</v>
      </c>
      <c r="K320" t="s">
        <v>11736</v>
      </c>
    </row>
    <row r="321" spans="1:11" x14ac:dyDescent="0.25">
      <c r="A321" s="4">
        <v>110167</v>
      </c>
      <c r="B321" s="5">
        <v>6</v>
      </c>
      <c r="C321" t="str">
        <f t="shared" si="4"/>
        <v>tt0110167</v>
      </c>
      <c r="D321" t="s">
        <v>334</v>
      </c>
      <c r="E321">
        <v>1994</v>
      </c>
      <c r="G321" t="s">
        <v>10480</v>
      </c>
      <c r="K321" t="s">
        <v>11737</v>
      </c>
    </row>
    <row r="322" spans="1:11" x14ac:dyDescent="0.25">
      <c r="A322" s="4">
        <v>110213</v>
      </c>
      <c r="B322" s="5">
        <v>6</v>
      </c>
      <c r="C322" t="str">
        <f t="shared" si="4"/>
        <v>tt0110213</v>
      </c>
      <c r="D322" t="s">
        <v>335</v>
      </c>
      <c r="E322">
        <v>1994</v>
      </c>
      <c r="G322" t="s">
        <v>10577</v>
      </c>
      <c r="K322" t="s">
        <v>11738</v>
      </c>
    </row>
    <row r="323" spans="1:11" x14ac:dyDescent="0.25">
      <c r="A323" s="4">
        <v>107472</v>
      </c>
      <c r="B323" s="5">
        <v>6</v>
      </c>
      <c r="C323" t="str">
        <f t="shared" ref="C323:C386" si="5">IF(B323=3,"tt0000"&amp;A323,IF(B323=4,"tt000"&amp;A323,IF(B323=5,"tt00"&amp;A323,IF(B323=6,"tt0"&amp;A323,IF(B323=7,"tt"&amp;A323,0)))))</f>
        <v>tt0107472</v>
      </c>
      <c r="D323" t="s">
        <v>336</v>
      </c>
      <c r="E323" t="s">
        <v>9428</v>
      </c>
      <c r="G323" t="s">
        <v>10510</v>
      </c>
      <c r="K323" t="s">
        <v>11739</v>
      </c>
    </row>
    <row r="324" spans="1:11" x14ac:dyDescent="0.25">
      <c r="A324" s="4">
        <v>110357</v>
      </c>
      <c r="B324" s="5">
        <v>6</v>
      </c>
      <c r="C324" t="str">
        <f t="shared" si="5"/>
        <v>tt0110357</v>
      </c>
      <c r="D324" t="s">
        <v>337</v>
      </c>
      <c r="E324">
        <v>1994</v>
      </c>
      <c r="G324" t="s">
        <v>10578</v>
      </c>
      <c r="K324" t="s">
        <v>11740</v>
      </c>
    </row>
    <row r="325" spans="1:11" x14ac:dyDescent="0.25">
      <c r="A325" s="4">
        <v>107426</v>
      </c>
      <c r="B325" s="5">
        <v>6</v>
      </c>
      <c r="C325" t="str">
        <f t="shared" si="5"/>
        <v>tt0107426</v>
      </c>
      <c r="D325" t="s">
        <v>338</v>
      </c>
      <c r="E325">
        <v>1993</v>
      </c>
      <c r="G325" t="s">
        <v>10472</v>
      </c>
      <c r="K325" t="s">
        <v>11741</v>
      </c>
    </row>
    <row r="326" spans="1:11" x14ac:dyDescent="0.25">
      <c r="A326" s="4">
        <v>111686</v>
      </c>
      <c r="B326" s="5">
        <v>6</v>
      </c>
      <c r="C326" t="str">
        <f t="shared" si="5"/>
        <v>tt0111686</v>
      </c>
      <c r="D326" t="s">
        <v>339</v>
      </c>
      <c r="E326" t="s">
        <v>9429</v>
      </c>
      <c r="G326" t="s">
        <v>10579</v>
      </c>
      <c r="K326" t="s">
        <v>11742</v>
      </c>
    </row>
    <row r="327" spans="1:11" x14ac:dyDescent="0.25">
      <c r="A327" s="4">
        <v>110475</v>
      </c>
      <c r="B327" s="5">
        <v>6</v>
      </c>
      <c r="C327" t="str">
        <f t="shared" si="5"/>
        <v>tt0110475</v>
      </c>
      <c r="D327" t="s">
        <v>340</v>
      </c>
      <c r="E327">
        <v>1994</v>
      </c>
      <c r="G327" t="s">
        <v>10580</v>
      </c>
      <c r="K327" t="s">
        <v>11743</v>
      </c>
    </row>
    <row r="328" spans="1:11" x14ac:dyDescent="0.25">
      <c r="A328" s="4">
        <v>110478</v>
      </c>
      <c r="B328" s="5">
        <v>6</v>
      </c>
      <c r="C328" t="str">
        <f t="shared" si="5"/>
        <v>tt0110478</v>
      </c>
      <c r="D328" t="s">
        <v>341</v>
      </c>
      <c r="E328">
        <v>1994</v>
      </c>
      <c r="G328" t="s">
        <v>10581</v>
      </c>
      <c r="K328" t="s">
        <v>11744</v>
      </c>
    </row>
    <row r="329" spans="1:11" x14ac:dyDescent="0.25">
      <c r="A329" s="4">
        <v>110588</v>
      </c>
      <c r="B329" s="5">
        <v>6</v>
      </c>
      <c r="C329" t="str">
        <f t="shared" si="5"/>
        <v>tt0110588</v>
      </c>
      <c r="D329" t="s">
        <v>342</v>
      </c>
      <c r="E329">
        <v>1994</v>
      </c>
      <c r="G329" t="s">
        <v>10472</v>
      </c>
      <c r="K329" t="s">
        <v>11745</v>
      </c>
    </row>
    <row r="330" spans="1:11" x14ac:dyDescent="0.25">
      <c r="A330" s="4">
        <v>110622</v>
      </c>
      <c r="B330" s="5">
        <v>6</v>
      </c>
      <c r="C330" t="str">
        <f t="shared" si="5"/>
        <v>tt0110622</v>
      </c>
      <c r="D330" t="s">
        <v>343</v>
      </c>
      <c r="E330">
        <v>1994</v>
      </c>
      <c r="G330" t="s">
        <v>10576</v>
      </c>
      <c r="K330" t="s">
        <v>11746</v>
      </c>
    </row>
    <row r="331" spans="1:11" x14ac:dyDescent="0.25">
      <c r="A331" s="4">
        <v>110771</v>
      </c>
      <c r="B331" s="5">
        <v>6</v>
      </c>
      <c r="C331" t="str">
        <f t="shared" si="5"/>
        <v>tt0110771</v>
      </c>
      <c r="D331" t="s">
        <v>344</v>
      </c>
      <c r="E331">
        <v>1994</v>
      </c>
      <c r="G331" t="s">
        <v>10509</v>
      </c>
      <c r="K331" t="s">
        <v>11747</v>
      </c>
    </row>
    <row r="332" spans="1:11" x14ac:dyDescent="0.25">
      <c r="A332" s="4">
        <v>110950</v>
      </c>
      <c r="B332" s="5">
        <v>6</v>
      </c>
      <c r="C332" t="str">
        <f t="shared" si="5"/>
        <v>tt0110950</v>
      </c>
      <c r="D332" t="s">
        <v>345</v>
      </c>
      <c r="E332">
        <v>1994</v>
      </c>
      <c r="G332" t="s">
        <v>10480</v>
      </c>
      <c r="K332" t="s">
        <v>11748</v>
      </c>
    </row>
    <row r="333" spans="1:11" x14ac:dyDescent="0.25">
      <c r="A333" s="4">
        <v>105226</v>
      </c>
      <c r="B333" s="5">
        <v>6</v>
      </c>
      <c r="C333" t="str">
        <f t="shared" si="5"/>
        <v>tt0105226</v>
      </c>
      <c r="D333" t="s">
        <v>346</v>
      </c>
      <c r="E333">
        <v>1992</v>
      </c>
      <c r="G333" t="s">
        <v>10475</v>
      </c>
      <c r="K333" t="s">
        <v>11749</v>
      </c>
    </row>
    <row r="334" spans="1:11" x14ac:dyDescent="0.25">
      <c r="A334" s="4">
        <v>110989</v>
      </c>
      <c r="B334" s="5">
        <v>6</v>
      </c>
      <c r="C334" t="str">
        <f t="shared" si="5"/>
        <v>tt0110989</v>
      </c>
      <c r="D334" t="s">
        <v>347</v>
      </c>
      <c r="E334">
        <v>1994</v>
      </c>
      <c r="G334" t="s">
        <v>10496</v>
      </c>
      <c r="K334" t="s">
        <v>11750</v>
      </c>
    </row>
    <row r="335" spans="1:11" x14ac:dyDescent="0.25">
      <c r="A335" s="4">
        <v>110997</v>
      </c>
      <c r="B335" s="5">
        <v>6</v>
      </c>
      <c r="C335" t="str">
        <f t="shared" si="5"/>
        <v>tt0110997</v>
      </c>
      <c r="D335" t="s">
        <v>348</v>
      </c>
      <c r="E335">
        <v>1994</v>
      </c>
      <c r="G335" t="s">
        <v>10514</v>
      </c>
      <c r="K335" t="s">
        <v>11751</v>
      </c>
    </row>
    <row r="336" spans="1:11" x14ac:dyDescent="0.25">
      <c r="A336" s="4">
        <v>111257</v>
      </c>
      <c r="B336" s="5">
        <v>6</v>
      </c>
      <c r="C336" t="str">
        <f t="shared" si="5"/>
        <v>tt0111257</v>
      </c>
      <c r="D336" t="s">
        <v>349</v>
      </c>
      <c r="E336">
        <v>1994</v>
      </c>
      <c r="G336" t="s">
        <v>10582</v>
      </c>
      <c r="K336" t="s">
        <v>11752</v>
      </c>
    </row>
    <row r="337" spans="1:11" x14ac:dyDescent="0.25">
      <c r="A337" s="4">
        <v>111256</v>
      </c>
      <c r="B337" s="5">
        <v>6</v>
      </c>
      <c r="C337" t="str">
        <f t="shared" si="5"/>
        <v>tt0111256</v>
      </c>
      <c r="D337" t="s">
        <v>350</v>
      </c>
      <c r="E337">
        <v>1994</v>
      </c>
      <c r="G337" t="s">
        <v>10479</v>
      </c>
      <c r="K337" t="s">
        <v>11753</v>
      </c>
    </row>
    <row r="338" spans="1:11" x14ac:dyDescent="0.25">
      <c r="A338" s="4">
        <v>111438</v>
      </c>
      <c r="B338" s="5">
        <v>6</v>
      </c>
      <c r="C338" t="str">
        <f t="shared" si="5"/>
        <v>tt0111438</v>
      </c>
      <c r="D338" t="s">
        <v>351</v>
      </c>
      <c r="E338">
        <v>1994</v>
      </c>
      <c r="G338" t="s">
        <v>10507</v>
      </c>
      <c r="K338" t="s">
        <v>11754</v>
      </c>
    </row>
    <row r="339" spans="1:11" x14ac:dyDescent="0.25">
      <c r="A339" s="4">
        <v>111503</v>
      </c>
      <c r="B339" s="5">
        <v>6</v>
      </c>
      <c r="C339" t="str">
        <f t="shared" si="5"/>
        <v>tt0111503</v>
      </c>
      <c r="D339" t="s">
        <v>352</v>
      </c>
      <c r="E339">
        <v>1994</v>
      </c>
      <c r="G339" t="s">
        <v>10583</v>
      </c>
      <c r="K339" t="s">
        <v>11755</v>
      </c>
    </row>
    <row r="340" spans="1:11" x14ac:dyDescent="0.25">
      <c r="A340" s="4">
        <v>111693</v>
      </c>
      <c r="B340" s="5">
        <v>6</v>
      </c>
      <c r="C340" t="str">
        <f t="shared" si="5"/>
        <v>tt0111693</v>
      </c>
      <c r="D340" t="s">
        <v>353</v>
      </c>
      <c r="E340">
        <v>1994</v>
      </c>
      <c r="G340" t="s">
        <v>10488</v>
      </c>
      <c r="K340" t="s">
        <v>11756</v>
      </c>
    </row>
    <row r="341" spans="1:11" x14ac:dyDescent="0.25">
      <c r="A341" s="4">
        <v>111742</v>
      </c>
      <c r="B341" s="5">
        <v>6</v>
      </c>
      <c r="C341" t="str">
        <f t="shared" si="5"/>
        <v>tt0111742</v>
      </c>
      <c r="D341" t="s">
        <v>354</v>
      </c>
      <c r="E341">
        <v>1994</v>
      </c>
      <c r="G341" t="s">
        <v>10584</v>
      </c>
      <c r="K341" t="s">
        <v>11757</v>
      </c>
    </row>
    <row r="342" spans="1:11" x14ac:dyDescent="0.25">
      <c r="A342" s="4">
        <v>111756</v>
      </c>
      <c r="B342" s="5">
        <v>6</v>
      </c>
      <c r="C342" t="str">
        <f t="shared" si="5"/>
        <v>tt0111756</v>
      </c>
      <c r="D342" t="s">
        <v>355</v>
      </c>
      <c r="E342">
        <v>1994</v>
      </c>
      <c r="G342" t="s">
        <v>10469</v>
      </c>
      <c r="K342" t="s">
        <v>11758</v>
      </c>
    </row>
    <row r="343" spans="1:11" x14ac:dyDescent="0.25">
      <c r="A343" s="4">
        <v>112443</v>
      </c>
      <c r="B343" s="5">
        <v>6</v>
      </c>
      <c r="C343" t="str">
        <f t="shared" si="5"/>
        <v>tt0112443</v>
      </c>
      <c r="D343" t="s">
        <v>356</v>
      </c>
      <c r="E343">
        <v>1995</v>
      </c>
      <c r="G343" t="s">
        <v>10498</v>
      </c>
      <c r="K343" t="s">
        <v>11759</v>
      </c>
    </row>
    <row r="344" spans="1:11" x14ac:dyDescent="0.25">
      <c r="A344" s="4">
        <v>110455</v>
      </c>
      <c r="B344" s="5">
        <v>6</v>
      </c>
      <c r="C344" t="str">
        <f t="shared" si="5"/>
        <v>tt0110455</v>
      </c>
      <c r="D344" t="s">
        <v>357</v>
      </c>
      <c r="E344">
        <v>1994</v>
      </c>
      <c r="G344" t="s">
        <v>10472</v>
      </c>
      <c r="K344" t="s">
        <v>11760</v>
      </c>
    </row>
    <row r="345" spans="1:11" x14ac:dyDescent="0.25">
      <c r="A345" s="4">
        <v>111048</v>
      </c>
      <c r="B345" s="5">
        <v>6</v>
      </c>
      <c r="C345" t="str">
        <f t="shared" si="5"/>
        <v>tt0111048</v>
      </c>
      <c r="D345" t="s">
        <v>358</v>
      </c>
      <c r="E345">
        <v>1994</v>
      </c>
      <c r="G345" t="s">
        <v>10472</v>
      </c>
      <c r="K345" t="s">
        <v>11761</v>
      </c>
    </row>
    <row r="346" spans="1:11" x14ac:dyDescent="0.25">
      <c r="A346" s="4">
        <v>110399</v>
      </c>
      <c r="B346" s="5">
        <v>6</v>
      </c>
      <c r="C346" t="str">
        <f t="shared" si="5"/>
        <v>tt0110399</v>
      </c>
      <c r="D346" t="s">
        <v>359</v>
      </c>
      <c r="E346">
        <v>1994</v>
      </c>
      <c r="G346" t="s">
        <v>10576</v>
      </c>
      <c r="K346" t="s">
        <v>11762</v>
      </c>
    </row>
    <row r="347" spans="1:11" x14ac:dyDescent="0.25">
      <c r="A347" s="4">
        <v>112570</v>
      </c>
      <c r="B347" s="5">
        <v>6</v>
      </c>
      <c r="C347" t="str">
        <f t="shared" si="5"/>
        <v>tt0112570</v>
      </c>
      <c r="D347" t="s">
        <v>360</v>
      </c>
      <c r="E347">
        <v>1995</v>
      </c>
      <c r="G347" t="s">
        <v>10472</v>
      </c>
      <c r="K347" t="s">
        <v>11763</v>
      </c>
    </row>
    <row r="348" spans="1:11" x14ac:dyDescent="0.25">
      <c r="A348" s="4">
        <v>109454</v>
      </c>
      <c r="B348" s="5">
        <v>6</v>
      </c>
      <c r="C348" t="str">
        <f t="shared" si="5"/>
        <v>tt0109454</v>
      </c>
      <c r="D348" t="s">
        <v>361</v>
      </c>
      <c r="E348">
        <v>1994</v>
      </c>
      <c r="G348" t="s">
        <v>10585</v>
      </c>
      <c r="K348" t="s">
        <v>11764</v>
      </c>
    </row>
    <row r="349" spans="1:11" x14ac:dyDescent="0.25">
      <c r="A349" s="4">
        <v>59170</v>
      </c>
      <c r="B349" s="5">
        <v>5</v>
      </c>
      <c r="C349" t="str">
        <f t="shared" si="5"/>
        <v>tt0059170</v>
      </c>
      <c r="D349" t="s">
        <v>362</v>
      </c>
      <c r="E349">
        <v>0</v>
      </c>
      <c r="G349" t="s">
        <v>10498</v>
      </c>
      <c r="K349" t="s">
        <v>11765</v>
      </c>
    </row>
    <row r="350" spans="1:11" x14ac:dyDescent="0.25">
      <c r="A350" s="4">
        <v>110186</v>
      </c>
      <c r="B350" s="5">
        <v>6</v>
      </c>
      <c r="C350" t="str">
        <f t="shared" si="5"/>
        <v>tt0110186</v>
      </c>
      <c r="D350" t="s">
        <v>363</v>
      </c>
      <c r="E350">
        <v>1994</v>
      </c>
      <c r="G350" t="s">
        <v>10487</v>
      </c>
      <c r="K350" t="s">
        <v>11766</v>
      </c>
    </row>
    <row r="351" spans="1:11" x14ac:dyDescent="0.25">
      <c r="A351" s="4">
        <v>111301</v>
      </c>
      <c r="B351" s="5">
        <v>6</v>
      </c>
      <c r="C351" t="str">
        <f t="shared" si="5"/>
        <v>tt0111301</v>
      </c>
      <c r="D351" t="s">
        <v>364</v>
      </c>
      <c r="E351">
        <v>1994</v>
      </c>
      <c r="G351" t="s">
        <v>10499</v>
      </c>
      <c r="K351" t="s">
        <v>11767</v>
      </c>
    </row>
    <row r="352" spans="1:11" x14ac:dyDescent="0.25">
      <c r="A352" s="4">
        <v>110027</v>
      </c>
      <c r="B352" s="5">
        <v>6</v>
      </c>
      <c r="C352" t="str">
        <f t="shared" si="5"/>
        <v>tt0110027</v>
      </c>
      <c r="D352" t="s">
        <v>365</v>
      </c>
      <c r="E352" t="s">
        <v>9430</v>
      </c>
      <c r="G352" t="s">
        <v>10586</v>
      </c>
      <c r="K352" t="s">
        <v>11768</v>
      </c>
    </row>
    <row r="353" spans="1:11" x14ac:dyDescent="0.25">
      <c r="A353" s="4">
        <v>109785</v>
      </c>
      <c r="B353" s="5">
        <v>6</v>
      </c>
      <c r="C353" t="str">
        <f t="shared" si="5"/>
        <v>tt0109785</v>
      </c>
      <c r="D353" t="s">
        <v>366</v>
      </c>
      <c r="E353">
        <v>1994</v>
      </c>
      <c r="G353" t="s">
        <v>10472</v>
      </c>
      <c r="K353" t="s">
        <v>11769</v>
      </c>
    </row>
    <row r="354" spans="1:11" x14ac:dyDescent="0.25">
      <c r="A354" s="4">
        <v>113409</v>
      </c>
      <c r="B354" s="5">
        <v>6</v>
      </c>
      <c r="C354" t="str">
        <f t="shared" si="5"/>
        <v>tt0113409</v>
      </c>
      <c r="D354" t="s">
        <v>367</v>
      </c>
      <c r="E354">
        <v>1995</v>
      </c>
      <c r="G354" t="s">
        <v>10563</v>
      </c>
      <c r="K354" t="s">
        <v>11770</v>
      </c>
    </row>
    <row r="355" spans="1:11" x14ac:dyDescent="0.25">
      <c r="A355" s="4">
        <v>109021</v>
      </c>
      <c r="B355" s="5">
        <v>6</v>
      </c>
      <c r="C355" t="str">
        <f t="shared" si="5"/>
        <v>tt0109021</v>
      </c>
      <c r="D355" t="s">
        <v>368</v>
      </c>
      <c r="E355">
        <v>1994</v>
      </c>
      <c r="G355" t="s">
        <v>10472</v>
      </c>
      <c r="K355" t="s">
        <v>11771</v>
      </c>
    </row>
    <row r="356" spans="1:11" x14ac:dyDescent="0.25">
      <c r="A356" s="4">
        <v>109035</v>
      </c>
      <c r="B356" s="5">
        <v>6</v>
      </c>
      <c r="C356" t="str">
        <f t="shared" si="5"/>
        <v>tt0109035</v>
      </c>
      <c r="D356" t="s">
        <v>369</v>
      </c>
      <c r="E356">
        <v>1994</v>
      </c>
      <c r="G356" t="s">
        <v>10487</v>
      </c>
      <c r="K356" t="s">
        <v>11772</v>
      </c>
    </row>
    <row r="357" spans="1:11" x14ac:dyDescent="0.25">
      <c r="A357" s="4">
        <v>106220</v>
      </c>
      <c r="B357" s="5">
        <v>6</v>
      </c>
      <c r="C357" t="str">
        <f t="shared" si="5"/>
        <v>tt0106220</v>
      </c>
      <c r="D357" t="s">
        <v>370</v>
      </c>
      <c r="E357">
        <v>1993</v>
      </c>
      <c r="G357" t="s">
        <v>10553</v>
      </c>
      <c r="K357" t="s">
        <v>11773</v>
      </c>
    </row>
    <row r="358" spans="1:11" x14ac:dyDescent="0.25">
      <c r="A358" s="4">
        <v>106226</v>
      </c>
      <c r="B358" s="5">
        <v>6</v>
      </c>
      <c r="C358" t="str">
        <f t="shared" si="5"/>
        <v>tt0106226</v>
      </c>
      <c r="D358" t="s">
        <v>371</v>
      </c>
      <c r="E358">
        <v>1993</v>
      </c>
      <c r="G358" t="s">
        <v>10472</v>
      </c>
      <c r="K358" t="s">
        <v>11774</v>
      </c>
    </row>
    <row r="359" spans="1:11" x14ac:dyDescent="0.25">
      <c r="A359" s="4">
        <v>109068</v>
      </c>
      <c r="B359" s="5">
        <v>6</v>
      </c>
      <c r="C359" t="str">
        <f t="shared" si="5"/>
        <v>tt0109068</v>
      </c>
      <c r="D359" t="s">
        <v>372</v>
      </c>
      <c r="E359">
        <v>1994</v>
      </c>
      <c r="G359" t="s">
        <v>10471</v>
      </c>
      <c r="K359" t="s">
        <v>11775</v>
      </c>
    </row>
    <row r="360" spans="1:11" x14ac:dyDescent="0.25">
      <c r="A360" s="4">
        <v>109067</v>
      </c>
      <c r="B360" s="5">
        <v>6</v>
      </c>
      <c r="C360" t="str">
        <f t="shared" si="5"/>
        <v>tt0109067</v>
      </c>
      <c r="D360" t="s">
        <v>373</v>
      </c>
      <c r="E360">
        <v>1994</v>
      </c>
      <c r="G360" t="s">
        <v>10471</v>
      </c>
      <c r="K360" t="s">
        <v>11776</v>
      </c>
    </row>
    <row r="361" spans="1:11" x14ac:dyDescent="0.25">
      <c r="A361" s="4">
        <v>106292</v>
      </c>
      <c r="B361" s="5">
        <v>6</v>
      </c>
      <c r="C361" t="str">
        <f t="shared" si="5"/>
        <v>tt0106292</v>
      </c>
      <c r="D361" t="s">
        <v>374</v>
      </c>
      <c r="E361">
        <v>1993</v>
      </c>
      <c r="G361" t="s">
        <v>10587</v>
      </c>
      <c r="K361" t="s">
        <v>11777</v>
      </c>
    </row>
    <row r="362" spans="1:11" x14ac:dyDescent="0.25">
      <c r="A362" s="4">
        <v>109198</v>
      </c>
      <c r="B362" s="5">
        <v>6</v>
      </c>
      <c r="C362" t="str">
        <f t="shared" si="5"/>
        <v>tt0109198</v>
      </c>
      <c r="D362" t="s">
        <v>375</v>
      </c>
      <c r="E362">
        <v>1994</v>
      </c>
      <c r="G362" t="s">
        <v>10469</v>
      </c>
      <c r="K362" t="s">
        <v>11778</v>
      </c>
    </row>
    <row r="363" spans="1:11" x14ac:dyDescent="0.25">
      <c r="A363" s="4">
        <v>109219</v>
      </c>
      <c r="B363" s="5">
        <v>6</v>
      </c>
      <c r="C363" t="str">
        <f t="shared" si="5"/>
        <v>tt0109219</v>
      </c>
      <c r="D363" t="s">
        <v>376</v>
      </c>
      <c r="E363">
        <v>1994</v>
      </c>
      <c r="G363" t="s">
        <v>10479</v>
      </c>
      <c r="K363" t="s">
        <v>11779</v>
      </c>
    </row>
    <row r="364" spans="1:11" x14ac:dyDescent="0.25">
      <c r="A364" s="4">
        <v>106379</v>
      </c>
      <c r="B364" s="5">
        <v>6</v>
      </c>
      <c r="C364" t="str">
        <f t="shared" si="5"/>
        <v>tt0106379</v>
      </c>
      <c r="D364" t="s">
        <v>377</v>
      </c>
      <c r="E364">
        <v>1993</v>
      </c>
      <c r="G364" t="s">
        <v>10472</v>
      </c>
      <c r="K364" t="s">
        <v>11780</v>
      </c>
    </row>
    <row r="365" spans="1:11" x14ac:dyDescent="0.25">
      <c r="A365" s="4">
        <v>106400</v>
      </c>
      <c r="B365" s="5">
        <v>6</v>
      </c>
      <c r="C365" t="str">
        <f t="shared" si="5"/>
        <v>tt0106400</v>
      </c>
      <c r="D365" t="s">
        <v>378</v>
      </c>
      <c r="E365">
        <v>1993</v>
      </c>
      <c r="G365" t="s">
        <v>10471</v>
      </c>
      <c r="K365" t="s">
        <v>11781</v>
      </c>
    </row>
    <row r="366" spans="1:11" x14ac:dyDescent="0.25">
      <c r="A366" s="4">
        <v>109254</v>
      </c>
      <c r="B366" s="5">
        <v>6</v>
      </c>
      <c r="C366" t="str">
        <f t="shared" si="5"/>
        <v>tt0109254</v>
      </c>
      <c r="D366" t="s">
        <v>379</v>
      </c>
      <c r="E366">
        <v>1994</v>
      </c>
      <c r="G366" t="s">
        <v>10588</v>
      </c>
      <c r="K366" t="s">
        <v>11782</v>
      </c>
    </row>
    <row r="367" spans="1:11" x14ac:dyDescent="0.25">
      <c r="A367" s="4">
        <v>109279</v>
      </c>
      <c r="B367" s="5">
        <v>6</v>
      </c>
      <c r="C367" t="str">
        <f t="shared" si="5"/>
        <v>tt0109279</v>
      </c>
      <c r="D367" t="s">
        <v>380</v>
      </c>
      <c r="E367">
        <v>1994</v>
      </c>
      <c r="G367" t="s">
        <v>10536</v>
      </c>
      <c r="K367" t="s">
        <v>11783</v>
      </c>
    </row>
    <row r="368" spans="1:11" x14ac:dyDescent="0.25">
      <c r="A368" s="4">
        <v>109297</v>
      </c>
      <c r="B368" s="5">
        <v>6</v>
      </c>
      <c r="C368" t="str">
        <f t="shared" si="5"/>
        <v>tt0109297</v>
      </c>
      <c r="D368" t="s">
        <v>381</v>
      </c>
      <c r="E368">
        <v>1994</v>
      </c>
      <c r="G368" t="s">
        <v>10475</v>
      </c>
      <c r="K368" t="s">
        <v>11784</v>
      </c>
    </row>
    <row r="369" spans="1:11" x14ac:dyDescent="0.25">
      <c r="A369" s="4">
        <v>109303</v>
      </c>
      <c r="B369" s="5">
        <v>6</v>
      </c>
      <c r="C369" t="str">
        <f t="shared" si="5"/>
        <v>tt0109303</v>
      </c>
      <c r="D369" t="s">
        <v>382</v>
      </c>
      <c r="E369">
        <v>1994</v>
      </c>
      <c r="G369" t="s">
        <v>10514</v>
      </c>
      <c r="K369" t="s">
        <v>11785</v>
      </c>
    </row>
    <row r="370" spans="1:11" x14ac:dyDescent="0.25">
      <c r="A370" s="4">
        <v>109305</v>
      </c>
      <c r="B370" s="5">
        <v>6</v>
      </c>
      <c r="C370" t="str">
        <f t="shared" si="5"/>
        <v>tt0109305</v>
      </c>
      <c r="D370" t="s">
        <v>383</v>
      </c>
      <c r="E370">
        <v>1994</v>
      </c>
      <c r="G370" t="s">
        <v>10472</v>
      </c>
      <c r="K370" t="s">
        <v>11786</v>
      </c>
    </row>
    <row r="371" spans="1:11" x14ac:dyDescent="0.25">
      <c r="A371" s="4">
        <v>109306</v>
      </c>
      <c r="B371" s="5">
        <v>6</v>
      </c>
      <c r="C371" t="str">
        <f t="shared" si="5"/>
        <v>tt0109306</v>
      </c>
      <c r="D371" t="s">
        <v>384</v>
      </c>
      <c r="E371">
        <v>1994</v>
      </c>
      <c r="G371" t="s">
        <v>10488</v>
      </c>
      <c r="K371" t="s">
        <v>11787</v>
      </c>
    </row>
    <row r="372" spans="1:11" x14ac:dyDescent="0.25">
      <c r="A372" s="4">
        <v>106452</v>
      </c>
      <c r="B372" s="5">
        <v>6</v>
      </c>
      <c r="C372" t="str">
        <f t="shared" si="5"/>
        <v>tt0106452</v>
      </c>
      <c r="D372" t="s">
        <v>385</v>
      </c>
      <c r="E372">
        <v>1993</v>
      </c>
      <c r="G372" t="s">
        <v>10589</v>
      </c>
      <c r="K372" t="s">
        <v>11788</v>
      </c>
    </row>
    <row r="373" spans="1:11" x14ac:dyDescent="0.25">
      <c r="A373" s="4">
        <v>106471</v>
      </c>
      <c r="B373" s="5">
        <v>6</v>
      </c>
      <c r="C373" t="str">
        <f t="shared" si="5"/>
        <v>tt0106471</v>
      </c>
      <c r="D373" t="s">
        <v>386</v>
      </c>
      <c r="E373">
        <v>1993</v>
      </c>
      <c r="G373" t="s">
        <v>10590</v>
      </c>
      <c r="K373" t="s">
        <v>11789</v>
      </c>
    </row>
    <row r="374" spans="1:11" x14ac:dyDescent="0.25">
      <c r="A374" s="4">
        <v>106489</v>
      </c>
      <c r="B374" s="5">
        <v>6</v>
      </c>
      <c r="C374" t="str">
        <f t="shared" si="5"/>
        <v>tt0106489</v>
      </c>
      <c r="D374" t="s">
        <v>387</v>
      </c>
      <c r="E374">
        <v>1993</v>
      </c>
      <c r="G374" t="s">
        <v>10472</v>
      </c>
      <c r="K374" t="s">
        <v>11790</v>
      </c>
    </row>
    <row r="375" spans="1:11" x14ac:dyDescent="0.25">
      <c r="A375" s="4">
        <v>109361</v>
      </c>
      <c r="B375" s="5">
        <v>6</v>
      </c>
      <c r="C375" t="str">
        <f t="shared" si="5"/>
        <v>tt0109361</v>
      </c>
      <c r="D375" t="s">
        <v>388</v>
      </c>
      <c r="E375">
        <v>1994</v>
      </c>
      <c r="G375" t="s">
        <v>10471</v>
      </c>
      <c r="K375" t="s">
        <v>11791</v>
      </c>
    </row>
    <row r="376" spans="1:11" x14ac:dyDescent="0.25">
      <c r="A376" s="4">
        <v>106505</v>
      </c>
      <c r="B376" s="5">
        <v>6</v>
      </c>
      <c r="C376" t="str">
        <f t="shared" si="5"/>
        <v>tt0106505</v>
      </c>
      <c r="D376" t="s">
        <v>389</v>
      </c>
      <c r="E376">
        <v>1993</v>
      </c>
      <c r="G376" t="s">
        <v>10509</v>
      </c>
      <c r="K376" t="s">
        <v>11792</v>
      </c>
    </row>
    <row r="377" spans="1:11" x14ac:dyDescent="0.25">
      <c r="A377" s="4">
        <v>106519</v>
      </c>
      <c r="B377" s="5">
        <v>6</v>
      </c>
      <c r="C377" t="str">
        <f t="shared" si="5"/>
        <v>tt0106519</v>
      </c>
      <c r="D377" t="s">
        <v>390</v>
      </c>
      <c r="E377">
        <v>1993</v>
      </c>
      <c r="G377" t="s">
        <v>10487</v>
      </c>
      <c r="K377" t="s">
        <v>11793</v>
      </c>
    </row>
    <row r="378" spans="1:11" x14ac:dyDescent="0.25">
      <c r="A378" s="4">
        <v>109439</v>
      </c>
      <c r="B378" s="5">
        <v>6</v>
      </c>
      <c r="C378" t="str">
        <f t="shared" si="5"/>
        <v>tt0109439</v>
      </c>
      <c r="D378" t="s">
        <v>391</v>
      </c>
      <c r="E378">
        <v>1994</v>
      </c>
      <c r="G378" t="s">
        <v>10581</v>
      </c>
      <c r="K378" t="s">
        <v>11794</v>
      </c>
    </row>
    <row r="379" spans="1:11" x14ac:dyDescent="0.25">
      <c r="A379" s="4">
        <v>109443</v>
      </c>
      <c r="B379" s="5">
        <v>6</v>
      </c>
      <c r="C379" t="str">
        <f t="shared" si="5"/>
        <v>tt0109443</v>
      </c>
      <c r="D379" t="s">
        <v>392</v>
      </c>
      <c r="E379">
        <v>1994</v>
      </c>
      <c r="G379" t="s">
        <v>10471</v>
      </c>
      <c r="K379" t="s">
        <v>11795</v>
      </c>
    </row>
    <row r="380" spans="1:11" x14ac:dyDescent="0.25">
      <c r="A380" s="4">
        <v>106582</v>
      </c>
      <c r="B380" s="5">
        <v>6</v>
      </c>
      <c r="C380" t="str">
        <f t="shared" si="5"/>
        <v>tt0106582</v>
      </c>
      <c r="D380" t="s">
        <v>393</v>
      </c>
      <c r="E380">
        <v>1993</v>
      </c>
      <c r="G380" t="s">
        <v>10483</v>
      </c>
      <c r="K380" t="s">
        <v>11796</v>
      </c>
    </row>
    <row r="381" spans="1:11" x14ac:dyDescent="0.25">
      <c r="A381" s="4">
        <v>106598</v>
      </c>
      <c r="B381" s="5">
        <v>6</v>
      </c>
      <c r="C381" t="str">
        <f t="shared" si="5"/>
        <v>tt0106598</v>
      </c>
      <c r="D381" t="s">
        <v>394</v>
      </c>
      <c r="E381">
        <v>1993</v>
      </c>
      <c r="G381" t="s">
        <v>10554</v>
      </c>
      <c r="K381" t="s">
        <v>11797</v>
      </c>
    </row>
    <row r="382" spans="1:11" x14ac:dyDescent="0.25">
      <c r="A382" s="4">
        <v>109456</v>
      </c>
      <c r="B382" s="5">
        <v>6</v>
      </c>
      <c r="C382" t="str">
        <f t="shared" si="5"/>
        <v>tt0109456</v>
      </c>
      <c r="D382" t="s">
        <v>395</v>
      </c>
      <c r="E382">
        <v>1994</v>
      </c>
      <c r="G382" t="s">
        <v>10505</v>
      </c>
      <c r="K382" t="s">
        <v>11798</v>
      </c>
    </row>
    <row r="383" spans="1:11" x14ac:dyDescent="0.25">
      <c r="A383" s="4">
        <v>109480</v>
      </c>
      <c r="B383" s="5">
        <v>6</v>
      </c>
      <c r="C383" t="str">
        <f t="shared" si="5"/>
        <v>tt0109480</v>
      </c>
      <c r="D383" t="s">
        <v>396</v>
      </c>
      <c r="E383">
        <v>1994</v>
      </c>
      <c r="G383" t="s">
        <v>10471</v>
      </c>
      <c r="K383" t="s">
        <v>11799</v>
      </c>
    </row>
    <row r="384" spans="1:11" x14ac:dyDescent="0.25">
      <c r="A384" s="4">
        <v>109493</v>
      </c>
      <c r="B384" s="5">
        <v>6</v>
      </c>
      <c r="C384" t="str">
        <f t="shared" si="5"/>
        <v>tt0109493</v>
      </c>
      <c r="D384" t="s">
        <v>397</v>
      </c>
      <c r="E384">
        <v>1994</v>
      </c>
      <c r="G384" t="s">
        <v>10591</v>
      </c>
      <c r="K384" t="s">
        <v>11800</v>
      </c>
    </row>
    <row r="385" spans="1:11" x14ac:dyDescent="0.25">
      <c r="A385" s="4">
        <v>106673</v>
      </c>
      <c r="B385" s="5">
        <v>6</v>
      </c>
      <c r="C385" t="str">
        <f t="shared" si="5"/>
        <v>tt0106673</v>
      </c>
      <c r="D385" t="s">
        <v>398</v>
      </c>
      <c r="E385">
        <v>1993</v>
      </c>
      <c r="G385" t="s">
        <v>10479</v>
      </c>
      <c r="K385" t="s">
        <v>11801</v>
      </c>
    </row>
    <row r="386" spans="1:11" x14ac:dyDescent="0.25">
      <c r="A386" s="4">
        <v>106677</v>
      </c>
      <c r="B386" s="5">
        <v>6</v>
      </c>
      <c r="C386" t="str">
        <f t="shared" si="5"/>
        <v>tt0106677</v>
      </c>
      <c r="D386" t="s">
        <v>399</v>
      </c>
      <c r="E386">
        <v>1993</v>
      </c>
      <c r="G386" t="s">
        <v>10471</v>
      </c>
      <c r="K386" t="s">
        <v>11802</v>
      </c>
    </row>
    <row r="387" spans="1:11" x14ac:dyDescent="0.25">
      <c r="A387" s="4">
        <v>106697</v>
      </c>
      <c r="B387" s="5">
        <v>6</v>
      </c>
      <c r="C387" t="str">
        <f t="shared" ref="C387:C450" si="6">IF(B387=3,"tt0000"&amp;A387,IF(B387=4,"tt000"&amp;A387,IF(B387=5,"tt00"&amp;A387,IF(B387=6,"tt0"&amp;A387,IF(B387=7,"tt"&amp;A387,0)))))</f>
        <v>tt0106697</v>
      </c>
      <c r="D387" t="s">
        <v>400</v>
      </c>
      <c r="E387">
        <v>1993</v>
      </c>
      <c r="G387" t="s">
        <v>10547</v>
      </c>
      <c r="K387" t="s">
        <v>11803</v>
      </c>
    </row>
    <row r="388" spans="1:11" x14ac:dyDescent="0.25">
      <c r="A388" s="4">
        <v>106834</v>
      </c>
      <c r="B388" s="5">
        <v>6</v>
      </c>
      <c r="C388" t="str">
        <f t="shared" si="6"/>
        <v>tt0106834</v>
      </c>
      <c r="D388" t="s">
        <v>401</v>
      </c>
      <c r="E388">
        <v>1993</v>
      </c>
      <c r="G388" t="s">
        <v>10479</v>
      </c>
      <c r="K388" t="s">
        <v>11804</v>
      </c>
    </row>
    <row r="389" spans="1:11" x14ac:dyDescent="0.25">
      <c r="A389" s="4">
        <v>106873</v>
      </c>
      <c r="B389" s="5">
        <v>6</v>
      </c>
      <c r="C389" t="str">
        <f t="shared" si="6"/>
        <v>tt0106873</v>
      </c>
      <c r="D389" t="s">
        <v>402</v>
      </c>
      <c r="E389">
        <v>1993</v>
      </c>
      <c r="G389" t="s">
        <v>10471</v>
      </c>
      <c r="K389" t="s">
        <v>11805</v>
      </c>
    </row>
    <row r="390" spans="1:11" x14ac:dyDescent="0.25">
      <c r="A390" s="4">
        <v>106332</v>
      </c>
      <c r="B390" s="5">
        <v>6</v>
      </c>
      <c r="C390" t="str">
        <f t="shared" si="6"/>
        <v>tt0106332</v>
      </c>
      <c r="D390" t="s">
        <v>403</v>
      </c>
      <c r="E390" t="s">
        <v>9431</v>
      </c>
      <c r="G390" t="s">
        <v>10488</v>
      </c>
      <c r="K390" t="s">
        <v>11806</v>
      </c>
    </row>
    <row r="391" spans="1:11" x14ac:dyDescent="0.25">
      <c r="A391" s="4">
        <v>106881</v>
      </c>
      <c r="B391" s="5">
        <v>6</v>
      </c>
      <c r="C391" t="str">
        <f t="shared" si="6"/>
        <v>tt0106881</v>
      </c>
      <c r="D391" t="s">
        <v>404</v>
      </c>
      <c r="E391">
        <v>1993</v>
      </c>
      <c r="G391" t="s">
        <v>10472</v>
      </c>
      <c r="K391" t="s">
        <v>11807</v>
      </c>
    </row>
    <row r="392" spans="1:11" x14ac:dyDescent="0.25">
      <c r="A392" s="4">
        <v>106880</v>
      </c>
      <c r="B392" s="5">
        <v>6</v>
      </c>
      <c r="C392" t="str">
        <f t="shared" si="6"/>
        <v>tt0106880</v>
      </c>
      <c r="D392" t="s">
        <v>405</v>
      </c>
      <c r="E392">
        <v>1994</v>
      </c>
      <c r="G392" t="s">
        <v>10471</v>
      </c>
      <c r="K392" t="s">
        <v>11808</v>
      </c>
    </row>
    <row r="393" spans="1:11" x14ac:dyDescent="0.25">
      <c r="A393" s="4">
        <v>111732</v>
      </c>
      <c r="B393" s="5">
        <v>6</v>
      </c>
      <c r="C393" t="str">
        <f t="shared" si="6"/>
        <v>tt0111732</v>
      </c>
      <c r="D393" t="s">
        <v>406</v>
      </c>
      <c r="E393">
        <v>1994</v>
      </c>
      <c r="G393" t="s">
        <v>10509</v>
      </c>
      <c r="K393" t="s">
        <v>11809</v>
      </c>
    </row>
    <row r="394" spans="1:11" x14ac:dyDescent="0.25">
      <c r="A394" s="4">
        <v>106926</v>
      </c>
      <c r="B394" s="5">
        <v>6</v>
      </c>
      <c r="C394" t="str">
        <f t="shared" si="6"/>
        <v>tt0106926</v>
      </c>
      <c r="D394" t="s">
        <v>407</v>
      </c>
      <c r="E394">
        <v>1993</v>
      </c>
      <c r="G394" t="s">
        <v>10523</v>
      </c>
      <c r="K394" t="s">
        <v>11810</v>
      </c>
    </row>
    <row r="395" spans="1:11" x14ac:dyDescent="0.25">
      <c r="A395" s="4">
        <v>111712</v>
      </c>
      <c r="B395" s="5">
        <v>6</v>
      </c>
      <c r="C395" t="str">
        <f t="shared" si="6"/>
        <v>tt0111712</v>
      </c>
      <c r="D395" t="s">
        <v>408</v>
      </c>
      <c r="E395">
        <v>1994</v>
      </c>
      <c r="G395" t="s">
        <v>10472</v>
      </c>
      <c r="K395" t="s">
        <v>11811</v>
      </c>
    </row>
    <row r="396" spans="1:11" x14ac:dyDescent="0.25">
      <c r="A396" s="4">
        <v>106941</v>
      </c>
      <c r="B396" s="5">
        <v>6</v>
      </c>
      <c r="C396" t="str">
        <f t="shared" si="6"/>
        <v>tt0106941</v>
      </c>
      <c r="D396" t="s">
        <v>409</v>
      </c>
      <c r="E396">
        <v>1993</v>
      </c>
      <c r="G396" t="s">
        <v>10479</v>
      </c>
      <c r="K396" t="s">
        <v>11812</v>
      </c>
    </row>
    <row r="397" spans="1:11" x14ac:dyDescent="0.25">
      <c r="A397" s="4">
        <v>106918</v>
      </c>
      <c r="B397" s="5">
        <v>6</v>
      </c>
      <c r="C397" t="str">
        <f t="shared" si="6"/>
        <v>tt0106918</v>
      </c>
      <c r="D397" t="s">
        <v>410</v>
      </c>
      <c r="E397">
        <v>1993</v>
      </c>
      <c r="G397" t="s">
        <v>10505</v>
      </c>
      <c r="K397" t="s">
        <v>11813</v>
      </c>
    </row>
    <row r="398" spans="1:11" x14ac:dyDescent="0.25">
      <c r="A398" s="4">
        <v>106965</v>
      </c>
      <c r="B398" s="5">
        <v>6</v>
      </c>
      <c r="C398" t="str">
        <f t="shared" si="6"/>
        <v>tt0106965</v>
      </c>
      <c r="D398" t="s">
        <v>411</v>
      </c>
      <c r="E398">
        <v>1993</v>
      </c>
      <c r="G398" t="s">
        <v>10536</v>
      </c>
      <c r="K398" t="s">
        <v>11814</v>
      </c>
    </row>
    <row r="399" spans="1:11" x14ac:dyDescent="0.25">
      <c r="A399" s="4">
        <v>109842</v>
      </c>
      <c r="B399" s="5">
        <v>6</v>
      </c>
      <c r="C399" t="str">
        <f t="shared" si="6"/>
        <v>tt0109842</v>
      </c>
      <c r="D399" t="s">
        <v>412</v>
      </c>
      <c r="E399">
        <v>1994</v>
      </c>
      <c r="G399" t="s">
        <v>10520</v>
      </c>
      <c r="K399" t="s">
        <v>11815</v>
      </c>
    </row>
    <row r="400" spans="1:11" x14ac:dyDescent="0.25">
      <c r="A400" s="4">
        <v>106977</v>
      </c>
      <c r="B400" s="5">
        <v>6</v>
      </c>
      <c r="C400" t="str">
        <f t="shared" si="6"/>
        <v>tt0106977</v>
      </c>
      <c r="D400" t="s">
        <v>413</v>
      </c>
      <c r="E400">
        <v>1993</v>
      </c>
      <c r="G400" t="s">
        <v>10475</v>
      </c>
      <c r="K400" t="s">
        <v>11816</v>
      </c>
    </row>
    <row r="401" spans="1:11" x14ac:dyDescent="0.25">
      <c r="A401" s="4">
        <v>107004</v>
      </c>
      <c r="B401" s="5">
        <v>6</v>
      </c>
      <c r="C401" t="str">
        <f t="shared" si="6"/>
        <v>tt0107004</v>
      </c>
      <c r="D401" t="s">
        <v>414</v>
      </c>
      <c r="E401">
        <v>1993</v>
      </c>
      <c r="G401" t="s">
        <v>10592</v>
      </c>
      <c r="K401" t="s">
        <v>11817</v>
      </c>
    </row>
    <row r="402" spans="1:11" x14ac:dyDescent="0.25">
      <c r="A402" s="4">
        <v>109890</v>
      </c>
      <c r="B402" s="5">
        <v>6</v>
      </c>
      <c r="C402" t="str">
        <f t="shared" si="6"/>
        <v>tt0109890</v>
      </c>
      <c r="D402" t="s">
        <v>415</v>
      </c>
      <c r="E402">
        <v>1994</v>
      </c>
      <c r="G402" t="s">
        <v>10593</v>
      </c>
      <c r="K402" t="s">
        <v>11818</v>
      </c>
    </row>
    <row r="403" spans="1:11" x14ac:dyDescent="0.25">
      <c r="A403" s="4">
        <v>109891</v>
      </c>
      <c r="B403" s="5">
        <v>6</v>
      </c>
      <c r="C403" t="str">
        <f t="shared" si="6"/>
        <v>tt0109891</v>
      </c>
      <c r="D403" t="s">
        <v>416</v>
      </c>
      <c r="E403">
        <v>1994</v>
      </c>
      <c r="G403" t="s">
        <v>10471</v>
      </c>
      <c r="K403" t="s">
        <v>11819</v>
      </c>
    </row>
    <row r="404" spans="1:11" x14ac:dyDescent="0.25">
      <c r="A404" s="4">
        <v>109913</v>
      </c>
      <c r="B404" s="5">
        <v>6</v>
      </c>
      <c r="C404" t="str">
        <f t="shared" si="6"/>
        <v>tt0109913</v>
      </c>
      <c r="D404" t="s">
        <v>417</v>
      </c>
      <c r="E404">
        <v>1994</v>
      </c>
      <c r="G404" t="s">
        <v>10488</v>
      </c>
      <c r="K404" t="s">
        <v>11820</v>
      </c>
    </row>
    <row r="405" spans="1:11" x14ac:dyDescent="0.25">
      <c r="A405" s="4">
        <v>107076</v>
      </c>
      <c r="B405" s="5">
        <v>6</v>
      </c>
      <c r="C405" t="str">
        <f t="shared" si="6"/>
        <v>tt0107076</v>
      </c>
      <c r="D405" t="s">
        <v>418</v>
      </c>
      <c r="E405">
        <v>1993</v>
      </c>
      <c r="G405" t="s">
        <v>10537</v>
      </c>
      <c r="K405" t="s">
        <v>11821</v>
      </c>
    </row>
    <row r="406" spans="1:11" x14ac:dyDescent="0.25">
      <c r="A406" s="4">
        <v>107144</v>
      </c>
      <c r="B406" s="5">
        <v>6</v>
      </c>
      <c r="C406" t="str">
        <f t="shared" si="6"/>
        <v>tt0107144</v>
      </c>
      <c r="D406" t="s">
        <v>419</v>
      </c>
      <c r="E406">
        <v>1993</v>
      </c>
      <c r="G406" t="s">
        <v>10594</v>
      </c>
      <c r="K406" t="s">
        <v>11822</v>
      </c>
    </row>
    <row r="407" spans="1:11" x14ac:dyDescent="0.25">
      <c r="A407" s="4">
        <v>113674</v>
      </c>
      <c r="B407" s="5">
        <v>6</v>
      </c>
      <c r="C407" t="str">
        <f t="shared" si="6"/>
        <v>tt0113674</v>
      </c>
      <c r="D407" t="s">
        <v>420</v>
      </c>
      <c r="E407">
        <v>1995</v>
      </c>
      <c r="G407" t="s">
        <v>10471</v>
      </c>
      <c r="K407" t="s">
        <v>11823</v>
      </c>
    </row>
    <row r="408" spans="1:11" x14ac:dyDescent="0.25">
      <c r="A408" s="4">
        <v>112966</v>
      </c>
      <c r="B408" s="5">
        <v>6</v>
      </c>
      <c r="C408" t="str">
        <f t="shared" si="6"/>
        <v>tt0112966</v>
      </c>
      <c r="D408" t="s">
        <v>421</v>
      </c>
      <c r="E408">
        <v>1995</v>
      </c>
      <c r="G408" t="s">
        <v>10479</v>
      </c>
      <c r="K408" t="s">
        <v>11824</v>
      </c>
    </row>
    <row r="409" spans="1:11" x14ac:dyDescent="0.25">
      <c r="A409" s="4">
        <v>107151</v>
      </c>
      <c r="B409" s="5">
        <v>6</v>
      </c>
      <c r="C409" t="str">
        <f t="shared" si="6"/>
        <v>tt0107151</v>
      </c>
      <c r="D409" t="s">
        <v>422</v>
      </c>
      <c r="E409">
        <v>1993</v>
      </c>
      <c r="G409" t="s">
        <v>10488</v>
      </c>
      <c r="K409" t="s">
        <v>11825</v>
      </c>
    </row>
    <row r="410" spans="1:11" x14ac:dyDescent="0.25">
      <c r="A410" s="4">
        <v>110064</v>
      </c>
      <c r="B410" s="5">
        <v>6</v>
      </c>
      <c r="C410" t="str">
        <f t="shared" si="6"/>
        <v>tt0110064</v>
      </c>
      <c r="D410" t="s">
        <v>423</v>
      </c>
      <c r="E410">
        <v>1994</v>
      </c>
      <c r="G410" t="s">
        <v>10471</v>
      </c>
      <c r="K410" t="s">
        <v>11826</v>
      </c>
    </row>
    <row r="411" spans="1:11" x14ac:dyDescent="0.25">
      <c r="A411" s="4">
        <v>110074</v>
      </c>
      <c r="B411" s="5">
        <v>6</v>
      </c>
      <c r="C411" t="str">
        <f t="shared" si="6"/>
        <v>tt0110074</v>
      </c>
      <c r="D411" t="s">
        <v>424</v>
      </c>
      <c r="E411">
        <v>1994</v>
      </c>
      <c r="G411" t="s">
        <v>10471</v>
      </c>
      <c r="K411" t="s">
        <v>11827</v>
      </c>
    </row>
    <row r="412" spans="1:11" x14ac:dyDescent="0.25">
      <c r="A412" s="4">
        <v>110097</v>
      </c>
      <c r="B412" s="5">
        <v>6</v>
      </c>
      <c r="C412" t="str">
        <f t="shared" si="6"/>
        <v>tt0110097</v>
      </c>
      <c r="D412" t="s">
        <v>425</v>
      </c>
      <c r="E412">
        <v>1994</v>
      </c>
      <c r="G412" t="s">
        <v>10509</v>
      </c>
      <c r="K412" t="s">
        <v>11828</v>
      </c>
    </row>
    <row r="413" spans="1:11" x14ac:dyDescent="0.25">
      <c r="A413" s="4">
        <v>110123</v>
      </c>
      <c r="B413" s="5">
        <v>6</v>
      </c>
      <c r="C413" t="str">
        <f t="shared" si="6"/>
        <v>tt0110123</v>
      </c>
      <c r="D413" t="s">
        <v>426</v>
      </c>
      <c r="E413">
        <v>1994</v>
      </c>
      <c r="G413" t="s">
        <v>10528</v>
      </c>
      <c r="K413" t="s">
        <v>11829</v>
      </c>
    </row>
    <row r="414" spans="1:11" x14ac:dyDescent="0.25">
      <c r="A414" s="4">
        <v>107206</v>
      </c>
      <c r="B414" s="5">
        <v>6</v>
      </c>
      <c r="C414" t="str">
        <f t="shared" si="6"/>
        <v>tt0107206</v>
      </c>
      <c r="D414" t="s">
        <v>427</v>
      </c>
      <c r="E414">
        <v>1993</v>
      </c>
      <c r="G414" t="s">
        <v>10514</v>
      </c>
      <c r="K414" t="s">
        <v>11830</v>
      </c>
    </row>
    <row r="415" spans="1:11" x14ac:dyDescent="0.25">
      <c r="A415" s="4">
        <v>107207</v>
      </c>
      <c r="B415" s="5">
        <v>6</v>
      </c>
      <c r="C415" t="str">
        <f t="shared" si="6"/>
        <v>tt0107207</v>
      </c>
      <c r="D415" t="s">
        <v>428</v>
      </c>
      <c r="E415">
        <v>1993</v>
      </c>
      <c r="G415" t="s">
        <v>10472</v>
      </c>
      <c r="K415" t="s">
        <v>11831</v>
      </c>
    </row>
    <row r="416" spans="1:11" x14ac:dyDescent="0.25">
      <c r="A416" s="4">
        <v>110137</v>
      </c>
      <c r="B416" s="5">
        <v>6</v>
      </c>
      <c r="C416" t="str">
        <f t="shared" si="6"/>
        <v>tt0110137</v>
      </c>
      <c r="D416" t="s">
        <v>429</v>
      </c>
      <c r="E416">
        <v>1994</v>
      </c>
      <c r="G416" t="s">
        <v>10509</v>
      </c>
      <c r="K416" t="s">
        <v>11832</v>
      </c>
    </row>
    <row r="417" spans="1:11" x14ac:dyDescent="0.25">
      <c r="A417" s="4">
        <v>108551</v>
      </c>
      <c r="B417" s="5">
        <v>6</v>
      </c>
      <c r="C417" t="str">
        <f t="shared" si="6"/>
        <v>tt0108551</v>
      </c>
      <c r="D417" t="s">
        <v>430</v>
      </c>
      <c r="E417">
        <v>1993</v>
      </c>
      <c r="G417" t="s">
        <v>10552</v>
      </c>
      <c r="K417" t="s">
        <v>11833</v>
      </c>
    </row>
    <row r="418" spans="1:11" x14ac:dyDescent="0.25">
      <c r="A418" s="4">
        <v>110197</v>
      </c>
      <c r="B418" s="5">
        <v>6</v>
      </c>
      <c r="C418" t="str">
        <f t="shared" si="6"/>
        <v>tt0110197</v>
      </c>
      <c r="D418" t="s">
        <v>431</v>
      </c>
      <c r="E418">
        <v>1994</v>
      </c>
      <c r="G418" t="s">
        <v>10534</v>
      </c>
      <c r="K418" t="s">
        <v>11834</v>
      </c>
    </row>
    <row r="419" spans="1:11" x14ac:dyDescent="0.25">
      <c r="A419" s="4">
        <v>107286</v>
      </c>
      <c r="B419" s="5">
        <v>6</v>
      </c>
      <c r="C419" t="str">
        <f t="shared" si="6"/>
        <v>tt0107286</v>
      </c>
      <c r="D419" t="s">
        <v>432</v>
      </c>
      <c r="E419">
        <v>1993</v>
      </c>
      <c r="G419" t="s">
        <v>10481</v>
      </c>
      <c r="K419" t="s">
        <v>11835</v>
      </c>
    </row>
    <row r="420" spans="1:11" x14ac:dyDescent="0.25">
      <c r="A420" s="4">
        <v>107290</v>
      </c>
      <c r="B420" s="5">
        <v>6</v>
      </c>
      <c r="C420" t="str">
        <f t="shared" si="6"/>
        <v>tt0107290</v>
      </c>
      <c r="D420" t="s">
        <v>433</v>
      </c>
      <c r="E420">
        <v>1993</v>
      </c>
      <c r="G420" t="s">
        <v>10595</v>
      </c>
      <c r="K420" t="s">
        <v>11836</v>
      </c>
    </row>
    <row r="421" spans="1:11" x14ac:dyDescent="0.25">
      <c r="A421" s="4">
        <v>107302</v>
      </c>
      <c r="B421" s="5">
        <v>6</v>
      </c>
      <c r="C421" t="str">
        <f t="shared" si="6"/>
        <v>tt0107302</v>
      </c>
      <c r="D421" t="s">
        <v>434</v>
      </c>
      <c r="E421">
        <v>1993</v>
      </c>
      <c r="G421" t="s">
        <v>10505</v>
      </c>
      <c r="K421" t="s">
        <v>11837</v>
      </c>
    </row>
    <row r="422" spans="1:11" x14ac:dyDescent="0.25">
      <c r="A422" s="4">
        <v>110265</v>
      </c>
      <c r="B422" s="5">
        <v>6</v>
      </c>
      <c r="C422" t="str">
        <f t="shared" si="6"/>
        <v>tt0110265</v>
      </c>
      <c r="D422" t="s">
        <v>435</v>
      </c>
      <c r="E422">
        <v>1994</v>
      </c>
      <c r="G422" t="s">
        <v>10520</v>
      </c>
      <c r="K422" t="s">
        <v>11838</v>
      </c>
    </row>
    <row r="423" spans="1:11" x14ac:dyDescent="0.25">
      <c r="A423" s="4">
        <v>110305</v>
      </c>
      <c r="B423" s="5">
        <v>6</v>
      </c>
      <c r="C423" t="str">
        <f t="shared" si="6"/>
        <v>tt0110305</v>
      </c>
      <c r="D423" t="s">
        <v>436</v>
      </c>
      <c r="E423">
        <v>1994</v>
      </c>
      <c r="G423" t="s">
        <v>10482</v>
      </c>
      <c r="K423" t="s">
        <v>11839</v>
      </c>
    </row>
    <row r="424" spans="1:11" x14ac:dyDescent="0.25">
      <c r="A424" s="4">
        <v>107362</v>
      </c>
      <c r="B424" s="5">
        <v>6</v>
      </c>
      <c r="C424" t="str">
        <f t="shared" si="6"/>
        <v>tt0107362</v>
      </c>
      <c r="D424" t="s">
        <v>437</v>
      </c>
      <c r="E424">
        <v>1993</v>
      </c>
      <c r="G424" t="s">
        <v>10596</v>
      </c>
      <c r="K424" t="s">
        <v>11840</v>
      </c>
    </row>
    <row r="425" spans="1:11" x14ac:dyDescent="0.25">
      <c r="A425" s="4">
        <v>107413</v>
      </c>
      <c r="B425" s="5">
        <v>6</v>
      </c>
      <c r="C425" t="str">
        <f t="shared" si="6"/>
        <v>tt0107413</v>
      </c>
      <c r="D425" t="s">
        <v>438</v>
      </c>
      <c r="E425">
        <v>1993</v>
      </c>
      <c r="G425" t="s">
        <v>10471</v>
      </c>
      <c r="K425" t="s">
        <v>11841</v>
      </c>
    </row>
    <row r="426" spans="1:11" x14ac:dyDescent="0.25">
      <c r="A426" s="4">
        <v>110353</v>
      </c>
      <c r="B426" s="5">
        <v>6</v>
      </c>
      <c r="C426" t="str">
        <f t="shared" si="6"/>
        <v>tt0110353</v>
      </c>
      <c r="D426" t="s">
        <v>439</v>
      </c>
      <c r="E426">
        <v>1994</v>
      </c>
      <c r="G426" t="s">
        <v>10597</v>
      </c>
      <c r="K426" t="s">
        <v>11842</v>
      </c>
    </row>
    <row r="427" spans="1:11" x14ac:dyDescent="0.25">
      <c r="A427" s="4">
        <v>107468</v>
      </c>
      <c r="B427" s="5">
        <v>6</v>
      </c>
      <c r="C427" t="str">
        <f t="shared" si="6"/>
        <v>tt0107468</v>
      </c>
      <c r="D427" t="s">
        <v>440</v>
      </c>
      <c r="E427">
        <v>1993</v>
      </c>
      <c r="G427" t="s">
        <v>10488</v>
      </c>
      <c r="K427" t="s">
        <v>11843</v>
      </c>
    </row>
    <row r="428" spans="1:11" x14ac:dyDescent="0.25">
      <c r="A428" s="4">
        <v>107478</v>
      </c>
      <c r="B428" s="5">
        <v>6</v>
      </c>
      <c r="C428" t="str">
        <f t="shared" si="6"/>
        <v>tt0107478</v>
      </c>
      <c r="D428" t="s">
        <v>441</v>
      </c>
      <c r="E428">
        <v>1993</v>
      </c>
      <c r="G428" t="s">
        <v>10471</v>
      </c>
      <c r="K428" t="s">
        <v>11844</v>
      </c>
    </row>
    <row r="429" spans="1:11" x14ac:dyDescent="0.25">
      <c r="A429" s="4">
        <v>107497</v>
      </c>
      <c r="B429" s="5">
        <v>6</v>
      </c>
      <c r="C429" t="str">
        <f t="shared" si="6"/>
        <v>tt0107497</v>
      </c>
      <c r="D429" t="s">
        <v>442</v>
      </c>
      <c r="E429">
        <v>1993</v>
      </c>
      <c r="G429" t="s">
        <v>10475</v>
      </c>
      <c r="K429" t="s">
        <v>11845</v>
      </c>
    </row>
    <row r="430" spans="1:11" x14ac:dyDescent="0.25">
      <c r="A430" s="4">
        <v>107501</v>
      </c>
      <c r="B430" s="5">
        <v>6</v>
      </c>
      <c r="C430" t="str">
        <f t="shared" si="6"/>
        <v>tt0107501</v>
      </c>
      <c r="D430" t="s">
        <v>443</v>
      </c>
      <c r="E430">
        <v>1993</v>
      </c>
      <c r="G430" t="s">
        <v>10472</v>
      </c>
      <c r="K430" t="s">
        <v>11846</v>
      </c>
    </row>
    <row r="431" spans="1:11" x14ac:dyDescent="0.25">
      <c r="A431" s="4">
        <v>107507</v>
      </c>
      <c r="B431" s="5">
        <v>6</v>
      </c>
      <c r="C431" t="str">
        <f t="shared" si="6"/>
        <v>tt0107507</v>
      </c>
      <c r="D431" t="s">
        <v>444</v>
      </c>
      <c r="E431">
        <v>1993</v>
      </c>
      <c r="G431" t="s">
        <v>10598</v>
      </c>
      <c r="K431" t="s">
        <v>11847</v>
      </c>
    </row>
    <row r="432" spans="1:11" x14ac:dyDescent="0.25">
      <c r="A432" s="4">
        <v>107554</v>
      </c>
      <c r="B432" s="5">
        <v>6</v>
      </c>
      <c r="C432" t="str">
        <f t="shared" si="6"/>
        <v>tt0107554</v>
      </c>
      <c r="D432" t="s">
        <v>445</v>
      </c>
      <c r="E432">
        <v>1993</v>
      </c>
      <c r="G432" t="s">
        <v>10498</v>
      </c>
      <c r="K432" t="s">
        <v>11848</v>
      </c>
    </row>
    <row r="433" spans="1:11" x14ac:dyDescent="0.25">
      <c r="A433" s="4">
        <v>116253</v>
      </c>
      <c r="B433" s="5">
        <v>6</v>
      </c>
      <c r="C433" t="str">
        <f t="shared" si="6"/>
        <v>tt0116253</v>
      </c>
      <c r="D433" t="s">
        <v>446</v>
      </c>
      <c r="E433">
        <v>1996</v>
      </c>
      <c r="G433" t="s">
        <v>10483</v>
      </c>
      <c r="K433" t="s">
        <v>11849</v>
      </c>
    </row>
    <row r="434" spans="1:11" x14ac:dyDescent="0.25">
      <c r="A434" s="4">
        <v>74102</v>
      </c>
      <c r="B434" s="5">
        <v>5</v>
      </c>
      <c r="C434" t="str">
        <f t="shared" si="6"/>
        <v>tt0074102</v>
      </c>
      <c r="D434" t="s">
        <v>447</v>
      </c>
      <c r="E434" t="s">
        <v>9432</v>
      </c>
      <c r="G434" t="s">
        <v>10472</v>
      </c>
      <c r="K434" t="s">
        <v>11850</v>
      </c>
    </row>
    <row r="435" spans="1:11" x14ac:dyDescent="0.25">
      <c r="A435" s="4">
        <v>111689</v>
      </c>
      <c r="B435" s="5">
        <v>6</v>
      </c>
      <c r="C435" t="str">
        <f t="shared" si="6"/>
        <v>tt0111689</v>
      </c>
      <c r="D435" t="s">
        <v>448</v>
      </c>
      <c r="E435">
        <v>1994</v>
      </c>
      <c r="G435" t="s">
        <v>10599</v>
      </c>
      <c r="K435" t="s">
        <v>11851</v>
      </c>
    </row>
    <row r="436" spans="1:11" x14ac:dyDescent="0.25">
      <c r="A436" s="4">
        <v>107616</v>
      </c>
      <c r="B436" s="5">
        <v>6</v>
      </c>
      <c r="C436" t="str">
        <f t="shared" si="6"/>
        <v>tt0107616</v>
      </c>
      <c r="D436" t="s">
        <v>449</v>
      </c>
      <c r="E436">
        <v>1993</v>
      </c>
      <c r="G436" t="s">
        <v>10479</v>
      </c>
      <c r="K436" t="s">
        <v>11852</v>
      </c>
    </row>
    <row r="437" spans="1:11" x14ac:dyDescent="0.25">
      <c r="A437" s="4">
        <v>107613</v>
      </c>
      <c r="B437" s="5">
        <v>6</v>
      </c>
      <c r="C437" t="str">
        <f t="shared" si="6"/>
        <v>tt0107613</v>
      </c>
      <c r="D437" t="s">
        <v>450</v>
      </c>
      <c r="E437">
        <v>1993</v>
      </c>
      <c r="G437" t="s">
        <v>10479</v>
      </c>
      <c r="K437" t="s">
        <v>11853</v>
      </c>
    </row>
    <row r="438" spans="1:11" x14ac:dyDescent="0.25">
      <c r="A438" s="4">
        <v>107614</v>
      </c>
      <c r="B438" s="5">
        <v>6</v>
      </c>
      <c r="C438" t="str">
        <f t="shared" si="6"/>
        <v>tt0107614</v>
      </c>
      <c r="D438" t="s">
        <v>451</v>
      </c>
      <c r="E438">
        <v>1993</v>
      </c>
      <c r="G438" t="s">
        <v>10509</v>
      </c>
      <c r="K438" t="s">
        <v>11854</v>
      </c>
    </row>
    <row r="439" spans="1:11" x14ac:dyDescent="0.25">
      <c r="A439" s="4">
        <v>107653</v>
      </c>
      <c r="B439" s="5">
        <v>6</v>
      </c>
      <c r="C439" t="str">
        <f t="shared" si="6"/>
        <v>tt0107653</v>
      </c>
      <c r="D439" t="s">
        <v>452</v>
      </c>
      <c r="E439">
        <v>1993</v>
      </c>
      <c r="G439" t="s">
        <v>10472</v>
      </c>
      <c r="K439" t="s">
        <v>11855</v>
      </c>
    </row>
    <row r="440" spans="1:11" x14ac:dyDescent="0.25">
      <c r="A440" s="4">
        <v>110657</v>
      </c>
      <c r="B440" s="5">
        <v>6</v>
      </c>
      <c r="C440" t="str">
        <f t="shared" si="6"/>
        <v>tt0110657</v>
      </c>
      <c r="D440" t="s">
        <v>453</v>
      </c>
      <c r="E440">
        <v>1994</v>
      </c>
      <c r="G440" t="s">
        <v>10600</v>
      </c>
      <c r="K440" t="s">
        <v>11856</v>
      </c>
    </row>
    <row r="441" spans="1:11" x14ac:dyDescent="0.25">
      <c r="A441" s="4">
        <v>110678</v>
      </c>
      <c r="B441" s="5">
        <v>6</v>
      </c>
      <c r="C441" t="str">
        <f t="shared" si="6"/>
        <v>tt0110678</v>
      </c>
      <c r="D441" t="s">
        <v>454</v>
      </c>
      <c r="E441">
        <v>1994</v>
      </c>
      <c r="G441" t="s">
        <v>10601</v>
      </c>
      <c r="K441" t="s">
        <v>11857</v>
      </c>
    </row>
    <row r="442" spans="1:11" x14ac:dyDescent="0.25">
      <c r="A442" s="4">
        <v>110687</v>
      </c>
      <c r="B442" s="5">
        <v>6</v>
      </c>
      <c r="C442" t="str">
        <f t="shared" si="6"/>
        <v>tt0110687</v>
      </c>
      <c r="D442" t="s">
        <v>455</v>
      </c>
      <c r="E442">
        <v>1994</v>
      </c>
      <c r="G442" t="s">
        <v>10471</v>
      </c>
      <c r="K442" t="s">
        <v>11858</v>
      </c>
    </row>
    <row r="443" spans="1:11" x14ac:dyDescent="0.25">
      <c r="A443" s="4">
        <v>107756</v>
      </c>
      <c r="B443" s="5">
        <v>6</v>
      </c>
      <c r="C443" t="str">
        <f t="shared" si="6"/>
        <v>tt0107756</v>
      </c>
      <c r="D443" t="s">
        <v>456</v>
      </c>
      <c r="E443">
        <v>1992</v>
      </c>
      <c r="G443" t="s">
        <v>10556</v>
      </c>
      <c r="K443" t="s">
        <v>11859</v>
      </c>
    </row>
    <row r="444" spans="1:11" x14ac:dyDescent="0.25">
      <c r="A444" s="4">
        <v>107808</v>
      </c>
      <c r="B444" s="5">
        <v>6</v>
      </c>
      <c r="C444" t="str">
        <f t="shared" si="6"/>
        <v>tt0107808</v>
      </c>
      <c r="D444" t="s">
        <v>457</v>
      </c>
      <c r="E444">
        <v>1993</v>
      </c>
      <c r="G444" t="s">
        <v>10520</v>
      </c>
      <c r="K444" t="s">
        <v>11860</v>
      </c>
    </row>
    <row r="445" spans="1:11" x14ac:dyDescent="0.25">
      <c r="A445" s="4">
        <v>107818</v>
      </c>
      <c r="B445" s="5">
        <v>6</v>
      </c>
      <c r="C445" t="str">
        <f t="shared" si="6"/>
        <v>tt0107818</v>
      </c>
      <c r="D445" t="s">
        <v>458</v>
      </c>
      <c r="E445">
        <v>1993</v>
      </c>
      <c r="G445" t="s">
        <v>10472</v>
      </c>
      <c r="K445" t="s">
        <v>11861</v>
      </c>
    </row>
    <row r="446" spans="1:11" x14ac:dyDescent="0.25">
      <c r="A446" s="4">
        <v>107822</v>
      </c>
      <c r="B446" s="5">
        <v>6</v>
      </c>
      <c r="C446" t="str">
        <f t="shared" si="6"/>
        <v>tt0107822</v>
      </c>
      <c r="D446" t="s">
        <v>459</v>
      </c>
      <c r="E446">
        <v>1993</v>
      </c>
      <c r="G446" t="s">
        <v>10488</v>
      </c>
      <c r="K446" t="s">
        <v>11862</v>
      </c>
    </row>
    <row r="447" spans="1:11" x14ac:dyDescent="0.25">
      <c r="A447" s="4">
        <v>107840</v>
      </c>
      <c r="B447" s="5">
        <v>6</v>
      </c>
      <c r="C447" t="str">
        <f t="shared" si="6"/>
        <v>tt0107840</v>
      </c>
      <c r="D447" t="s">
        <v>460</v>
      </c>
      <c r="E447">
        <v>1993</v>
      </c>
      <c r="G447" t="s">
        <v>10472</v>
      </c>
      <c r="K447" t="s">
        <v>11863</v>
      </c>
    </row>
    <row r="448" spans="1:11" x14ac:dyDescent="0.25">
      <c r="A448" s="4">
        <v>107889</v>
      </c>
      <c r="B448" s="5">
        <v>6</v>
      </c>
      <c r="C448" t="str">
        <f t="shared" si="6"/>
        <v>tt0107889</v>
      </c>
      <c r="D448" t="s">
        <v>461</v>
      </c>
      <c r="E448">
        <v>1993</v>
      </c>
      <c r="G448" t="s">
        <v>10602</v>
      </c>
      <c r="K448" t="s">
        <v>11864</v>
      </c>
    </row>
    <row r="449" spans="1:11" x14ac:dyDescent="0.25">
      <c r="A449" s="4">
        <v>111003</v>
      </c>
      <c r="B449" s="5">
        <v>6</v>
      </c>
      <c r="C449" t="str">
        <f t="shared" si="6"/>
        <v>tt0111003</v>
      </c>
      <c r="D449" t="s">
        <v>462</v>
      </c>
      <c r="E449">
        <v>1994</v>
      </c>
      <c r="G449" t="s">
        <v>10543</v>
      </c>
      <c r="K449" t="s">
        <v>11865</v>
      </c>
    </row>
    <row r="450" spans="1:11" x14ac:dyDescent="0.25">
      <c r="A450" s="4">
        <v>110939</v>
      </c>
      <c r="B450" s="5">
        <v>6</v>
      </c>
      <c r="C450" t="str">
        <f t="shared" si="6"/>
        <v>tt0110939</v>
      </c>
      <c r="D450" t="s">
        <v>463</v>
      </c>
      <c r="E450">
        <v>1994</v>
      </c>
      <c r="G450" t="s">
        <v>10603</v>
      </c>
      <c r="K450" t="s">
        <v>11866</v>
      </c>
    </row>
    <row r="451" spans="1:11" x14ac:dyDescent="0.25">
      <c r="A451" s="4">
        <v>110955</v>
      </c>
      <c r="B451" s="5">
        <v>6</v>
      </c>
      <c r="C451" t="str">
        <f t="shared" ref="C451:C514" si="7">IF(B451=3,"tt0000"&amp;A451,IF(B451=4,"tt000"&amp;A451,IF(B451=5,"tt00"&amp;A451,IF(B451=6,"tt0"&amp;A451,IF(B451=7,"tt"&amp;A451,0)))))</f>
        <v>tt0110955</v>
      </c>
      <c r="D451" t="s">
        <v>464</v>
      </c>
      <c r="E451">
        <v>1994</v>
      </c>
      <c r="G451" t="s">
        <v>10471</v>
      </c>
      <c r="K451" t="s">
        <v>11867</v>
      </c>
    </row>
    <row r="452" spans="1:11" x14ac:dyDescent="0.25">
      <c r="A452" s="4">
        <v>107943</v>
      </c>
      <c r="B452" s="5">
        <v>6</v>
      </c>
      <c r="C452" t="str">
        <f t="shared" si="7"/>
        <v>tt0107943</v>
      </c>
      <c r="D452" t="s">
        <v>465</v>
      </c>
      <c r="E452">
        <v>1993</v>
      </c>
      <c r="G452" t="s">
        <v>10488</v>
      </c>
      <c r="K452" t="s">
        <v>11868</v>
      </c>
    </row>
    <row r="453" spans="1:11" x14ac:dyDescent="0.25">
      <c r="A453" s="4">
        <v>110971</v>
      </c>
      <c r="B453" s="5">
        <v>6</v>
      </c>
      <c r="C453" t="str">
        <f t="shared" si="7"/>
        <v>tt0110971</v>
      </c>
      <c r="D453" t="s">
        <v>466</v>
      </c>
      <c r="E453">
        <v>1994</v>
      </c>
      <c r="G453" t="s">
        <v>10509</v>
      </c>
      <c r="K453" t="s">
        <v>11869</v>
      </c>
    </row>
    <row r="454" spans="1:11" x14ac:dyDescent="0.25">
      <c r="A454" s="4">
        <v>107969</v>
      </c>
      <c r="B454" s="5">
        <v>6</v>
      </c>
      <c r="C454" t="str">
        <f t="shared" si="7"/>
        <v>tt0107969</v>
      </c>
      <c r="D454" t="s">
        <v>467</v>
      </c>
      <c r="E454">
        <v>1993</v>
      </c>
      <c r="G454" t="s">
        <v>10604</v>
      </c>
      <c r="K454" t="s">
        <v>11870</v>
      </c>
    </row>
    <row r="455" spans="1:11" x14ac:dyDescent="0.25">
      <c r="A455" s="4">
        <v>111001</v>
      </c>
      <c r="B455" s="5">
        <v>6</v>
      </c>
      <c r="C455" t="str">
        <f t="shared" si="7"/>
        <v>tt0111001</v>
      </c>
      <c r="D455" t="s">
        <v>468</v>
      </c>
      <c r="E455">
        <v>1994</v>
      </c>
      <c r="G455" t="s">
        <v>10471</v>
      </c>
      <c r="K455" t="s">
        <v>11871</v>
      </c>
    </row>
    <row r="456" spans="1:11" x14ac:dyDescent="0.25">
      <c r="A456" s="4">
        <v>107978</v>
      </c>
      <c r="B456" s="5">
        <v>6</v>
      </c>
      <c r="C456" t="str">
        <f t="shared" si="7"/>
        <v>tt0107978</v>
      </c>
      <c r="D456" t="s">
        <v>469</v>
      </c>
      <c r="E456">
        <v>1993</v>
      </c>
      <c r="G456" t="s">
        <v>10605</v>
      </c>
      <c r="K456" t="s">
        <v>11872</v>
      </c>
    </row>
    <row r="457" spans="1:11" x14ac:dyDescent="0.25">
      <c r="A457" s="4">
        <v>107977</v>
      </c>
      <c r="B457" s="5">
        <v>6</v>
      </c>
      <c r="C457" t="str">
        <f t="shared" si="7"/>
        <v>tt0107977</v>
      </c>
      <c r="D457" t="s">
        <v>470</v>
      </c>
      <c r="E457">
        <v>1993</v>
      </c>
      <c r="G457" t="s">
        <v>10471</v>
      </c>
      <c r="K457" t="s">
        <v>11873</v>
      </c>
    </row>
    <row r="458" spans="1:11" x14ac:dyDescent="0.25">
      <c r="A458" s="4">
        <v>107983</v>
      </c>
      <c r="B458" s="5">
        <v>6</v>
      </c>
      <c r="C458" t="str">
        <f t="shared" si="7"/>
        <v>tt0107983</v>
      </c>
      <c r="D458" t="s">
        <v>471</v>
      </c>
      <c r="E458">
        <v>1993</v>
      </c>
      <c r="G458" t="s">
        <v>10606</v>
      </c>
      <c r="K458" t="s">
        <v>11874</v>
      </c>
    </row>
    <row r="459" spans="1:11" x14ac:dyDescent="0.25">
      <c r="A459" s="4">
        <v>105275</v>
      </c>
      <c r="B459" s="5">
        <v>6</v>
      </c>
      <c r="C459" t="str">
        <f t="shared" si="7"/>
        <v>tt0105275</v>
      </c>
      <c r="D459" t="s">
        <v>472</v>
      </c>
      <c r="E459">
        <v>1992</v>
      </c>
      <c r="G459" t="s">
        <v>10602</v>
      </c>
      <c r="K459" t="s">
        <v>11875</v>
      </c>
    </row>
    <row r="460" spans="1:11" x14ac:dyDescent="0.25">
      <c r="A460" s="4">
        <v>108000</v>
      </c>
      <c r="B460" s="5">
        <v>6</v>
      </c>
      <c r="C460" t="str">
        <f t="shared" si="7"/>
        <v>tt0108000</v>
      </c>
      <c r="D460" t="s">
        <v>473</v>
      </c>
      <c r="E460">
        <v>1993</v>
      </c>
      <c r="G460" t="s">
        <v>10472</v>
      </c>
      <c r="K460" t="s">
        <v>11876</v>
      </c>
    </row>
    <row r="461" spans="1:11" x14ac:dyDescent="0.25">
      <c r="A461" s="4">
        <v>108002</v>
      </c>
      <c r="B461" s="5">
        <v>6</v>
      </c>
      <c r="C461" t="str">
        <f t="shared" si="7"/>
        <v>tt0108002</v>
      </c>
      <c r="D461" t="s">
        <v>474</v>
      </c>
      <c r="E461">
        <v>1993</v>
      </c>
      <c r="G461" t="s">
        <v>10472</v>
      </c>
      <c r="K461" t="s">
        <v>11877</v>
      </c>
    </row>
    <row r="462" spans="1:11" x14ac:dyDescent="0.25">
      <c r="A462" s="4">
        <v>105032</v>
      </c>
      <c r="B462" s="5">
        <v>6</v>
      </c>
      <c r="C462" t="str">
        <f t="shared" si="7"/>
        <v>tt0105032</v>
      </c>
      <c r="D462" t="s">
        <v>475</v>
      </c>
      <c r="E462" t="s">
        <v>9433</v>
      </c>
      <c r="G462" t="s">
        <v>10472</v>
      </c>
      <c r="K462" t="s">
        <v>11878</v>
      </c>
    </row>
    <row r="463" spans="1:11" x14ac:dyDescent="0.25">
      <c r="A463" s="4">
        <v>108052</v>
      </c>
      <c r="B463" s="5">
        <v>6</v>
      </c>
      <c r="C463" t="str">
        <f t="shared" si="7"/>
        <v>tt0108052</v>
      </c>
      <c r="D463" t="s">
        <v>476</v>
      </c>
      <c r="E463">
        <v>1993</v>
      </c>
      <c r="G463" t="s">
        <v>10497</v>
      </c>
      <c r="K463" t="s">
        <v>11879</v>
      </c>
    </row>
    <row r="464" spans="1:11" x14ac:dyDescent="0.25">
      <c r="A464" s="4">
        <v>111094</v>
      </c>
      <c r="B464" s="5">
        <v>6</v>
      </c>
      <c r="C464" t="str">
        <f t="shared" si="7"/>
        <v>tt0111094</v>
      </c>
      <c r="D464" t="s">
        <v>477</v>
      </c>
      <c r="E464">
        <v>1994</v>
      </c>
      <c r="G464" t="s">
        <v>10509</v>
      </c>
      <c r="K464" t="s">
        <v>11880</v>
      </c>
    </row>
    <row r="465" spans="1:11" x14ac:dyDescent="0.25">
      <c r="A465" s="4">
        <v>108065</v>
      </c>
      <c r="B465" s="5">
        <v>6</v>
      </c>
      <c r="C465" t="str">
        <f t="shared" si="7"/>
        <v>tt0108065</v>
      </c>
      <c r="D465" t="s">
        <v>478</v>
      </c>
      <c r="E465">
        <v>1993</v>
      </c>
      <c r="G465" t="s">
        <v>10472</v>
      </c>
      <c r="K465" t="s">
        <v>11881</v>
      </c>
    </row>
    <row r="466" spans="1:11" x14ac:dyDescent="0.25">
      <c r="A466" s="4">
        <v>108071</v>
      </c>
      <c r="B466" s="5">
        <v>6</v>
      </c>
      <c r="C466" t="str">
        <f t="shared" si="7"/>
        <v>tt0108071</v>
      </c>
      <c r="D466" t="s">
        <v>479</v>
      </c>
      <c r="E466">
        <v>1993</v>
      </c>
      <c r="G466" t="s">
        <v>10493</v>
      </c>
      <c r="K466" t="s">
        <v>11882</v>
      </c>
    </row>
    <row r="467" spans="1:11" x14ac:dyDescent="0.25">
      <c r="A467" s="4">
        <v>111127</v>
      </c>
      <c r="B467" s="5">
        <v>6</v>
      </c>
      <c r="C467" t="str">
        <f t="shared" si="7"/>
        <v>tt0111127</v>
      </c>
      <c r="D467" t="s">
        <v>480</v>
      </c>
      <c r="E467">
        <v>1994</v>
      </c>
      <c r="G467" t="s">
        <v>10607</v>
      </c>
      <c r="K467" t="s">
        <v>11883</v>
      </c>
    </row>
    <row r="468" spans="1:11" x14ac:dyDescent="0.25">
      <c r="A468" s="4">
        <v>111143</v>
      </c>
      <c r="B468" s="5">
        <v>6</v>
      </c>
      <c r="C468" t="str">
        <f t="shared" si="7"/>
        <v>tt0111143</v>
      </c>
      <c r="D468" t="s">
        <v>481</v>
      </c>
      <c r="E468">
        <v>1994</v>
      </c>
      <c r="G468" t="s">
        <v>10608</v>
      </c>
      <c r="K468" t="s">
        <v>11884</v>
      </c>
    </row>
    <row r="469" spans="1:11" x14ac:dyDescent="0.25">
      <c r="A469" s="4">
        <v>108101</v>
      </c>
      <c r="B469" s="5">
        <v>6</v>
      </c>
      <c r="C469" t="str">
        <f t="shared" si="7"/>
        <v>tt0108101</v>
      </c>
      <c r="D469" t="s">
        <v>482</v>
      </c>
      <c r="E469">
        <v>1993</v>
      </c>
      <c r="G469" t="s">
        <v>10488</v>
      </c>
      <c r="K469" t="s">
        <v>11885</v>
      </c>
    </row>
    <row r="470" spans="1:11" x14ac:dyDescent="0.25">
      <c r="A470" s="4">
        <v>108122</v>
      </c>
      <c r="B470" s="5">
        <v>6</v>
      </c>
      <c r="C470" t="str">
        <f t="shared" si="7"/>
        <v>tt0108122</v>
      </c>
      <c r="D470" t="s">
        <v>483</v>
      </c>
      <c r="E470">
        <v>1993</v>
      </c>
      <c r="G470" t="s">
        <v>10472</v>
      </c>
      <c r="K470" t="s">
        <v>11886</v>
      </c>
    </row>
    <row r="471" spans="1:11" x14ac:dyDescent="0.25">
      <c r="A471" s="4">
        <v>111194</v>
      </c>
      <c r="B471" s="5">
        <v>6</v>
      </c>
      <c r="C471" t="str">
        <f t="shared" si="7"/>
        <v>tt0111194</v>
      </c>
      <c r="D471" t="s">
        <v>484</v>
      </c>
      <c r="E471">
        <v>1994</v>
      </c>
      <c r="G471" t="s">
        <v>10472</v>
      </c>
      <c r="K471" t="s">
        <v>11887</v>
      </c>
    </row>
    <row r="472" spans="1:11" x14ac:dyDescent="0.25">
      <c r="A472" s="4">
        <v>111201</v>
      </c>
      <c r="B472" s="5">
        <v>6</v>
      </c>
      <c r="C472" t="str">
        <f t="shared" si="7"/>
        <v>tt0111201</v>
      </c>
      <c r="D472" t="s">
        <v>485</v>
      </c>
      <c r="E472">
        <v>1994</v>
      </c>
      <c r="G472" t="s">
        <v>10472</v>
      </c>
      <c r="K472" t="s">
        <v>11888</v>
      </c>
    </row>
    <row r="473" spans="1:11" x14ac:dyDescent="0.25">
      <c r="A473" s="4">
        <v>108149</v>
      </c>
      <c r="B473" s="5">
        <v>6</v>
      </c>
      <c r="C473" t="str">
        <f t="shared" si="7"/>
        <v>tt0108149</v>
      </c>
      <c r="D473" t="s">
        <v>486</v>
      </c>
      <c r="E473">
        <v>1993</v>
      </c>
      <c r="G473" t="s">
        <v>10472</v>
      </c>
      <c r="K473" t="s">
        <v>11889</v>
      </c>
    </row>
    <row r="474" spans="1:11" x14ac:dyDescent="0.25">
      <c r="A474" s="4">
        <v>108160</v>
      </c>
      <c r="B474" s="5">
        <v>6</v>
      </c>
      <c r="C474" t="str">
        <f t="shared" si="7"/>
        <v>tt0108160</v>
      </c>
      <c r="D474" t="s">
        <v>487</v>
      </c>
      <c r="E474">
        <v>1993</v>
      </c>
      <c r="G474" t="s">
        <v>10480</v>
      </c>
      <c r="K474" t="s">
        <v>11890</v>
      </c>
    </row>
    <row r="475" spans="1:11" x14ac:dyDescent="0.25">
      <c r="A475" s="4">
        <v>108162</v>
      </c>
      <c r="B475" s="5">
        <v>6</v>
      </c>
      <c r="C475" t="str">
        <f t="shared" si="7"/>
        <v>tt0108162</v>
      </c>
      <c r="D475" t="s">
        <v>488</v>
      </c>
      <c r="E475">
        <v>1993</v>
      </c>
      <c r="G475" t="s">
        <v>10475</v>
      </c>
      <c r="K475" t="s">
        <v>11891</v>
      </c>
    </row>
    <row r="476" spans="1:11" x14ac:dyDescent="0.25">
      <c r="A476" s="4">
        <v>83658</v>
      </c>
      <c r="B476" s="5">
        <v>5</v>
      </c>
      <c r="C476" t="str">
        <f t="shared" si="7"/>
        <v>tt0083658</v>
      </c>
      <c r="D476" t="s">
        <v>489</v>
      </c>
      <c r="E476">
        <v>1982</v>
      </c>
      <c r="G476" t="s">
        <v>10507</v>
      </c>
      <c r="K476" t="s">
        <v>11892</v>
      </c>
    </row>
    <row r="477" spans="1:11" x14ac:dyDescent="0.25">
      <c r="A477" s="4">
        <v>108186</v>
      </c>
      <c r="B477" s="5">
        <v>6</v>
      </c>
      <c r="C477" t="str">
        <f t="shared" si="7"/>
        <v>tt0108186</v>
      </c>
      <c r="D477" t="s">
        <v>490</v>
      </c>
      <c r="E477">
        <v>1993</v>
      </c>
      <c r="G477" t="s">
        <v>10480</v>
      </c>
      <c r="K477" t="s">
        <v>11893</v>
      </c>
    </row>
    <row r="478" spans="1:11" x14ac:dyDescent="0.25">
      <c r="A478" s="4">
        <v>108174</v>
      </c>
      <c r="B478" s="5">
        <v>6</v>
      </c>
      <c r="C478" t="str">
        <f t="shared" si="7"/>
        <v>tt0108174</v>
      </c>
      <c r="D478" t="s">
        <v>491</v>
      </c>
      <c r="E478">
        <v>1993</v>
      </c>
      <c r="G478" t="s">
        <v>10609</v>
      </c>
      <c r="K478" t="s">
        <v>11894</v>
      </c>
    </row>
    <row r="479" spans="1:11" x14ac:dyDescent="0.25">
      <c r="A479" s="4">
        <v>108238</v>
      </c>
      <c r="B479" s="5">
        <v>6</v>
      </c>
      <c r="C479" t="str">
        <f t="shared" si="7"/>
        <v>tt0108238</v>
      </c>
      <c r="D479" t="s">
        <v>492</v>
      </c>
      <c r="E479">
        <v>1993</v>
      </c>
      <c r="G479" t="s">
        <v>10559</v>
      </c>
      <c r="K479" t="s">
        <v>11895</v>
      </c>
    </row>
    <row r="480" spans="1:11" x14ac:dyDescent="0.25">
      <c r="A480" s="4">
        <v>108255</v>
      </c>
      <c r="B480" s="5">
        <v>6</v>
      </c>
      <c r="C480" t="str">
        <f t="shared" si="7"/>
        <v>tt0108255</v>
      </c>
      <c r="D480" t="s">
        <v>493</v>
      </c>
      <c r="E480">
        <v>1993</v>
      </c>
      <c r="G480" t="s">
        <v>10610</v>
      </c>
      <c r="K480" t="s">
        <v>11896</v>
      </c>
    </row>
    <row r="481" spans="1:11" x14ac:dyDescent="0.25">
      <c r="A481" s="4">
        <v>111323</v>
      </c>
      <c r="B481" s="5">
        <v>6</v>
      </c>
      <c r="C481" t="str">
        <f t="shared" si="7"/>
        <v>tt0111323</v>
      </c>
      <c r="D481" t="s">
        <v>494</v>
      </c>
      <c r="E481">
        <v>1994</v>
      </c>
      <c r="G481" t="s">
        <v>10483</v>
      </c>
      <c r="K481" t="s">
        <v>11897</v>
      </c>
    </row>
    <row r="482" spans="1:11" x14ac:dyDescent="0.25">
      <c r="A482" s="4">
        <v>111400</v>
      </c>
      <c r="B482" s="5">
        <v>6</v>
      </c>
      <c r="C482" t="str">
        <f t="shared" si="7"/>
        <v>tt0111400</v>
      </c>
      <c r="D482" t="s">
        <v>495</v>
      </c>
      <c r="E482">
        <v>1994</v>
      </c>
      <c r="G482" t="s">
        <v>10611</v>
      </c>
      <c r="K482" t="s">
        <v>11898</v>
      </c>
    </row>
    <row r="483" spans="1:11" x14ac:dyDescent="0.25">
      <c r="A483" s="4">
        <v>108328</v>
      </c>
      <c r="B483" s="5">
        <v>6</v>
      </c>
      <c r="C483" t="str">
        <f t="shared" si="7"/>
        <v>tt0108328</v>
      </c>
      <c r="D483" t="s">
        <v>496</v>
      </c>
      <c r="E483">
        <v>1993</v>
      </c>
      <c r="G483" t="s">
        <v>10552</v>
      </c>
      <c r="K483" t="s">
        <v>11899</v>
      </c>
    </row>
    <row r="484" spans="1:11" x14ac:dyDescent="0.25">
      <c r="A484" s="4">
        <v>111418</v>
      </c>
      <c r="B484" s="5">
        <v>6</v>
      </c>
      <c r="C484" t="str">
        <f t="shared" si="7"/>
        <v>tt0111418</v>
      </c>
      <c r="D484" t="s">
        <v>497</v>
      </c>
      <c r="E484">
        <v>1994</v>
      </c>
      <c r="G484" t="s">
        <v>10479</v>
      </c>
      <c r="K484" t="s">
        <v>11900</v>
      </c>
    </row>
    <row r="485" spans="1:11" x14ac:dyDescent="0.25">
      <c r="A485" s="4">
        <v>107688</v>
      </c>
      <c r="B485" s="5">
        <v>6</v>
      </c>
      <c r="C485" t="str">
        <f t="shared" si="7"/>
        <v>tt0107688</v>
      </c>
      <c r="D485" t="s">
        <v>498</v>
      </c>
      <c r="E485">
        <v>1993</v>
      </c>
      <c r="G485" t="s">
        <v>10612</v>
      </c>
      <c r="K485" t="s">
        <v>11901</v>
      </c>
    </row>
    <row r="486" spans="1:11" x14ac:dyDescent="0.25">
      <c r="A486" s="4">
        <v>108333</v>
      </c>
      <c r="B486" s="5">
        <v>6</v>
      </c>
      <c r="C486" t="str">
        <f t="shared" si="7"/>
        <v>tt0108333</v>
      </c>
      <c r="D486" t="s">
        <v>499</v>
      </c>
      <c r="E486">
        <v>1993</v>
      </c>
      <c r="G486" t="s">
        <v>10613</v>
      </c>
      <c r="K486" t="s">
        <v>11902</v>
      </c>
    </row>
    <row r="487" spans="1:11" x14ac:dyDescent="0.25">
      <c r="A487" s="4">
        <v>108358</v>
      </c>
      <c r="B487" s="5">
        <v>6</v>
      </c>
      <c r="C487" t="str">
        <f t="shared" si="7"/>
        <v>tt0108358</v>
      </c>
      <c r="D487" t="s">
        <v>500</v>
      </c>
      <c r="E487">
        <v>1993</v>
      </c>
      <c r="G487" t="s">
        <v>10614</v>
      </c>
      <c r="K487" t="s">
        <v>11903</v>
      </c>
    </row>
    <row r="488" spans="1:11" x14ac:dyDescent="0.25">
      <c r="A488" s="4">
        <v>108399</v>
      </c>
      <c r="B488" s="5">
        <v>6</v>
      </c>
      <c r="C488" t="str">
        <f t="shared" si="7"/>
        <v>tt0108399</v>
      </c>
      <c r="D488" t="s">
        <v>501</v>
      </c>
      <c r="E488">
        <v>1993</v>
      </c>
      <c r="G488" t="s">
        <v>10606</v>
      </c>
      <c r="K488" t="s">
        <v>11904</v>
      </c>
    </row>
    <row r="489" spans="1:11" x14ac:dyDescent="0.25">
      <c r="A489" s="4">
        <v>108515</v>
      </c>
      <c r="B489" s="5">
        <v>6</v>
      </c>
      <c r="C489" t="str">
        <f t="shared" si="7"/>
        <v>tt0108515</v>
      </c>
      <c r="D489" t="s">
        <v>502</v>
      </c>
      <c r="E489">
        <v>1993</v>
      </c>
      <c r="G489" t="s">
        <v>10510</v>
      </c>
      <c r="K489" t="s">
        <v>11905</v>
      </c>
    </row>
    <row r="490" spans="1:11" x14ac:dyDescent="0.25">
      <c r="A490" s="4">
        <v>110763</v>
      </c>
      <c r="B490" s="5">
        <v>6</v>
      </c>
      <c r="C490" t="str">
        <f t="shared" si="7"/>
        <v>tt0110763</v>
      </c>
      <c r="D490" t="s">
        <v>503</v>
      </c>
      <c r="E490">
        <v>1994</v>
      </c>
      <c r="G490" t="s">
        <v>10615</v>
      </c>
      <c r="K490" t="s">
        <v>11906</v>
      </c>
    </row>
    <row r="491" spans="1:11" x14ac:dyDescent="0.25">
      <c r="A491" s="4">
        <v>114906</v>
      </c>
      <c r="B491" s="5">
        <v>6</v>
      </c>
      <c r="C491" t="str">
        <f t="shared" si="7"/>
        <v>tt0114906</v>
      </c>
      <c r="D491" t="s">
        <v>504</v>
      </c>
      <c r="E491">
        <v>1995</v>
      </c>
      <c r="G491" t="s">
        <v>10509</v>
      </c>
      <c r="K491" t="s">
        <v>11907</v>
      </c>
    </row>
    <row r="492" spans="1:11" x14ac:dyDescent="0.25">
      <c r="A492" s="4">
        <v>107002</v>
      </c>
      <c r="B492" s="5">
        <v>6</v>
      </c>
      <c r="C492" t="str">
        <f t="shared" si="7"/>
        <v>tt0107002</v>
      </c>
      <c r="D492" t="s">
        <v>505</v>
      </c>
      <c r="E492">
        <v>1993</v>
      </c>
      <c r="G492" t="s">
        <v>10488</v>
      </c>
      <c r="K492" t="s">
        <v>11908</v>
      </c>
    </row>
    <row r="493" spans="1:11" x14ac:dyDescent="0.25">
      <c r="A493" s="4">
        <v>109403</v>
      </c>
      <c r="B493" s="5">
        <v>6</v>
      </c>
      <c r="C493" t="str">
        <f t="shared" si="7"/>
        <v>tt0109403</v>
      </c>
      <c r="D493" t="s">
        <v>506</v>
      </c>
      <c r="E493">
        <v>1994</v>
      </c>
      <c r="G493" t="s">
        <v>10471</v>
      </c>
      <c r="K493" t="s">
        <v>11909</v>
      </c>
    </row>
    <row r="494" spans="1:11" x14ac:dyDescent="0.25">
      <c r="A494" s="4">
        <v>107315</v>
      </c>
      <c r="B494" s="5">
        <v>6</v>
      </c>
      <c r="C494" t="str">
        <f t="shared" si="7"/>
        <v>tt0107315</v>
      </c>
      <c r="D494" t="s">
        <v>507</v>
      </c>
      <c r="E494">
        <v>1993</v>
      </c>
      <c r="G494" t="s">
        <v>10509</v>
      </c>
      <c r="K494" t="s">
        <v>11910</v>
      </c>
    </row>
    <row r="495" spans="1:11" x14ac:dyDescent="0.25">
      <c r="A495" s="4">
        <v>106408</v>
      </c>
      <c r="B495" s="5">
        <v>6</v>
      </c>
      <c r="C495" t="str">
        <f t="shared" si="7"/>
        <v>tt0106408</v>
      </c>
      <c r="D495" t="s">
        <v>508</v>
      </c>
      <c r="E495">
        <v>1993</v>
      </c>
      <c r="G495" t="s">
        <v>10509</v>
      </c>
      <c r="K495" t="s">
        <v>11911</v>
      </c>
    </row>
    <row r="496" spans="1:11" x14ac:dyDescent="0.25">
      <c r="A496" s="4">
        <v>110363</v>
      </c>
      <c r="B496" s="5">
        <v>6</v>
      </c>
      <c r="C496" t="str">
        <f t="shared" si="7"/>
        <v>tt0110363</v>
      </c>
      <c r="D496" t="s">
        <v>509</v>
      </c>
      <c r="E496">
        <v>1994</v>
      </c>
      <c r="G496" t="s">
        <v>10509</v>
      </c>
      <c r="K496" t="s">
        <v>11912</v>
      </c>
    </row>
    <row r="497" spans="1:11" x14ac:dyDescent="0.25">
      <c r="A497" s="4">
        <v>107225</v>
      </c>
      <c r="B497" s="5">
        <v>6</v>
      </c>
      <c r="C497" t="str">
        <f t="shared" si="7"/>
        <v>tt0107225</v>
      </c>
      <c r="D497" t="s">
        <v>510</v>
      </c>
      <c r="E497" t="s">
        <v>9434</v>
      </c>
      <c r="G497" t="s">
        <v>10472</v>
      </c>
      <c r="K497" t="s">
        <v>11913</v>
      </c>
    </row>
    <row r="498" spans="1:11" x14ac:dyDescent="0.25">
      <c r="A498" s="4">
        <v>111252</v>
      </c>
      <c r="B498" s="5">
        <v>6</v>
      </c>
      <c r="C498" t="str">
        <f t="shared" si="7"/>
        <v>tt0111252</v>
      </c>
      <c r="D498" t="s">
        <v>511</v>
      </c>
      <c r="E498">
        <v>1994</v>
      </c>
      <c r="G498" t="s">
        <v>10509</v>
      </c>
      <c r="K498" t="s">
        <v>11914</v>
      </c>
    </row>
    <row r="499" spans="1:11" x14ac:dyDescent="0.25">
      <c r="A499" s="4">
        <v>110366</v>
      </c>
      <c r="B499" s="5">
        <v>6</v>
      </c>
      <c r="C499" t="str">
        <f t="shared" si="7"/>
        <v>tt0110366</v>
      </c>
      <c r="D499" t="s">
        <v>512</v>
      </c>
      <c r="E499">
        <v>1994</v>
      </c>
      <c r="G499" t="s">
        <v>10496</v>
      </c>
      <c r="K499" t="s">
        <v>11915</v>
      </c>
    </row>
    <row r="500" spans="1:11" x14ac:dyDescent="0.25">
      <c r="A500" s="4">
        <v>109120</v>
      </c>
      <c r="B500" s="5">
        <v>6</v>
      </c>
      <c r="C500" t="str">
        <f t="shared" si="7"/>
        <v>tt0109120</v>
      </c>
      <c r="D500" t="s">
        <v>513</v>
      </c>
      <c r="E500">
        <v>1994</v>
      </c>
      <c r="G500" t="s">
        <v>10536</v>
      </c>
      <c r="K500" t="s">
        <v>11916</v>
      </c>
    </row>
    <row r="501" spans="1:11" x14ac:dyDescent="0.25">
      <c r="A501" s="4">
        <v>108059</v>
      </c>
      <c r="B501" s="5">
        <v>6</v>
      </c>
      <c r="C501" t="str">
        <f t="shared" si="7"/>
        <v>tt0108059</v>
      </c>
      <c r="D501" t="s">
        <v>514</v>
      </c>
      <c r="E501" t="s">
        <v>9435</v>
      </c>
      <c r="G501" t="s">
        <v>10606</v>
      </c>
      <c r="K501" t="s">
        <v>11917</v>
      </c>
    </row>
    <row r="502" spans="1:11" x14ac:dyDescent="0.25">
      <c r="A502" s="4">
        <v>110892</v>
      </c>
      <c r="B502" s="5">
        <v>6</v>
      </c>
      <c r="C502" t="str">
        <f t="shared" si="7"/>
        <v>tt0110892</v>
      </c>
      <c r="D502" t="s">
        <v>515</v>
      </c>
      <c r="E502">
        <v>1994</v>
      </c>
      <c r="G502" t="s">
        <v>10472</v>
      </c>
      <c r="K502" t="s">
        <v>11918</v>
      </c>
    </row>
    <row r="503" spans="1:11" x14ac:dyDescent="0.25">
      <c r="A503" s="4">
        <v>112651</v>
      </c>
      <c r="B503" s="5">
        <v>6</v>
      </c>
      <c r="C503" t="str">
        <f t="shared" si="7"/>
        <v>tt0112651</v>
      </c>
      <c r="D503" t="s">
        <v>516</v>
      </c>
      <c r="E503">
        <v>1995</v>
      </c>
      <c r="G503" t="s">
        <v>10510</v>
      </c>
      <c r="K503" t="s">
        <v>11919</v>
      </c>
    </row>
    <row r="504" spans="1:11" x14ac:dyDescent="0.25">
      <c r="A504" s="4">
        <v>109382</v>
      </c>
      <c r="B504" s="5">
        <v>6</v>
      </c>
      <c r="C504" t="str">
        <f t="shared" si="7"/>
        <v>tt0109382</v>
      </c>
      <c r="D504" t="s">
        <v>517</v>
      </c>
      <c r="E504" t="s">
        <v>9436</v>
      </c>
      <c r="G504" t="s">
        <v>10509</v>
      </c>
      <c r="K504" t="s">
        <v>11920</v>
      </c>
    </row>
    <row r="505" spans="1:11" x14ac:dyDescent="0.25">
      <c r="A505" s="4">
        <v>112572</v>
      </c>
      <c r="B505" s="5">
        <v>6</v>
      </c>
      <c r="C505" t="str">
        <f t="shared" si="7"/>
        <v>tt0112572</v>
      </c>
      <c r="D505" t="s">
        <v>518</v>
      </c>
      <c r="E505">
        <v>1995</v>
      </c>
      <c r="G505" t="s">
        <v>10471</v>
      </c>
      <c r="K505" t="s">
        <v>11921</v>
      </c>
    </row>
    <row r="506" spans="1:11" x14ac:dyDescent="0.25">
      <c r="A506" s="4">
        <v>99785</v>
      </c>
      <c r="B506" s="5">
        <v>5</v>
      </c>
      <c r="C506" t="str">
        <f t="shared" si="7"/>
        <v>tt0099785</v>
      </c>
      <c r="D506" t="s">
        <v>519</v>
      </c>
      <c r="E506">
        <v>1990</v>
      </c>
      <c r="G506" t="s">
        <v>10496</v>
      </c>
      <c r="K506" t="s">
        <v>11922</v>
      </c>
    </row>
    <row r="507" spans="1:11" x14ac:dyDescent="0.25">
      <c r="A507" s="4">
        <v>99653</v>
      </c>
      <c r="B507" s="5">
        <v>5</v>
      </c>
      <c r="C507" t="str">
        <f t="shared" si="7"/>
        <v>tt0099653</v>
      </c>
      <c r="D507" t="s">
        <v>520</v>
      </c>
      <c r="E507">
        <v>1990</v>
      </c>
      <c r="G507" t="s">
        <v>10616</v>
      </c>
      <c r="K507" t="s">
        <v>11923</v>
      </c>
    </row>
    <row r="508" spans="1:11" x14ac:dyDescent="0.25">
      <c r="A508" s="4">
        <v>103639</v>
      </c>
      <c r="B508" s="5">
        <v>6</v>
      </c>
      <c r="C508" t="str">
        <f t="shared" si="7"/>
        <v>tt0103639</v>
      </c>
      <c r="D508" t="s">
        <v>521</v>
      </c>
      <c r="E508">
        <v>1992</v>
      </c>
      <c r="G508" t="s">
        <v>10617</v>
      </c>
      <c r="K508" t="s">
        <v>11924</v>
      </c>
    </row>
    <row r="509" spans="1:11" x14ac:dyDescent="0.25">
      <c r="A509" s="4">
        <v>103064</v>
      </c>
      <c r="B509" s="5">
        <v>6</v>
      </c>
      <c r="C509" t="str">
        <f t="shared" si="7"/>
        <v>tt0103064</v>
      </c>
      <c r="D509" t="s">
        <v>522</v>
      </c>
      <c r="E509">
        <v>1991</v>
      </c>
      <c r="G509" t="s">
        <v>10618</v>
      </c>
      <c r="K509" t="s">
        <v>11925</v>
      </c>
    </row>
    <row r="510" spans="1:11" x14ac:dyDescent="0.25">
      <c r="A510" s="4">
        <v>99348</v>
      </c>
      <c r="B510" s="5">
        <v>5</v>
      </c>
      <c r="C510" t="str">
        <f t="shared" si="7"/>
        <v>tt0099348</v>
      </c>
      <c r="D510" t="s">
        <v>523</v>
      </c>
      <c r="E510">
        <v>1990</v>
      </c>
      <c r="G510" t="s">
        <v>10619</v>
      </c>
      <c r="K510" t="s">
        <v>11926</v>
      </c>
    </row>
    <row r="511" spans="1:11" x14ac:dyDescent="0.25">
      <c r="A511" s="4">
        <v>96895</v>
      </c>
      <c r="B511" s="5">
        <v>5</v>
      </c>
      <c r="C511" t="str">
        <f t="shared" si="7"/>
        <v>tt0096895</v>
      </c>
      <c r="D511" t="s">
        <v>524</v>
      </c>
      <c r="E511">
        <v>1989</v>
      </c>
      <c r="G511" t="s">
        <v>10481</v>
      </c>
      <c r="K511" t="s">
        <v>11927</v>
      </c>
    </row>
    <row r="512" spans="1:11" x14ac:dyDescent="0.25">
      <c r="A512" s="4">
        <v>102926</v>
      </c>
      <c r="B512" s="5">
        <v>6</v>
      </c>
      <c r="C512" t="str">
        <f t="shared" si="7"/>
        <v>tt0102926</v>
      </c>
      <c r="D512" t="s">
        <v>525</v>
      </c>
      <c r="E512">
        <v>1991</v>
      </c>
      <c r="G512" t="s">
        <v>10620</v>
      </c>
      <c r="K512" t="s">
        <v>11928</v>
      </c>
    </row>
    <row r="513" spans="1:11" x14ac:dyDescent="0.25">
      <c r="A513" s="4">
        <v>29583</v>
      </c>
      <c r="B513" s="5">
        <v>5</v>
      </c>
      <c r="C513" t="str">
        <f t="shared" si="7"/>
        <v>tt0029583</v>
      </c>
      <c r="D513" t="s">
        <v>526</v>
      </c>
      <c r="E513">
        <v>0</v>
      </c>
      <c r="G513" t="s">
        <v>10621</v>
      </c>
      <c r="K513" t="s">
        <v>11929</v>
      </c>
    </row>
    <row r="514" spans="1:11" x14ac:dyDescent="0.25">
      <c r="A514" s="4">
        <v>101414</v>
      </c>
      <c r="B514" s="5">
        <v>6</v>
      </c>
      <c r="C514" t="str">
        <f t="shared" si="7"/>
        <v>tt0101414</v>
      </c>
      <c r="D514" t="s">
        <v>527</v>
      </c>
      <c r="E514">
        <v>1991</v>
      </c>
      <c r="G514" t="s">
        <v>10622</v>
      </c>
      <c r="K514" t="s">
        <v>11930</v>
      </c>
    </row>
    <row r="515" spans="1:11" x14ac:dyDescent="0.25">
      <c r="A515" s="4">
        <v>32910</v>
      </c>
      <c r="B515" s="5">
        <v>5</v>
      </c>
      <c r="C515" t="str">
        <f t="shared" ref="C515:C578" si="8">IF(B515=3,"tt0000"&amp;A515,IF(B515=4,"tt000"&amp;A515,IF(B515=5,"tt00"&amp;A515,IF(B515=6,"tt0"&amp;A515,IF(B515=7,"tt"&amp;A515,0)))))</f>
        <v>tt0032910</v>
      </c>
      <c r="D515" t="s">
        <v>528</v>
      </c>
      <c r="E515">
        <v>0</v>
      </c>
      <c r="G515" t="s">
        <v>10612</v>
      </c>
      <c r="K515" t="s">
        <v>11931</v>
      </c>
    </row>
    <row r="516" spans="1:11" x14ac:dyDescent="0.25">
      <c r="A516" s="4">
        <v>100405</v>
      </c>
      <c r="B516" s="5">
        <v>6</v>
      </c>
      <c r="C516" t="str">
        <f t="shared" si="8"/>
        <v>tt0100405</v>
      </c>
      <c r="D516" t="s">
        <v>529</v>
      </c>
      <c r="E516">
        <v>1990</v>
      </c>
      <c r="G516" t="s">
        <v>10479</v>
      </c>
      <c r="K516" t="s">
        <v>11932</v>
      </c>
    </row>
    <row r="517" spans="1:11" x14ac:dyDescent="0.25">
      <c r="A517" s="4">
        <v>65214</v>
      </c>
      <c r="B517" s="5">
        <v>5</v>
      </c>
      <c r="C517" t="str">
        <f t="shared" si="8"/>
        <v>tt0065214</v>
      </c>
      <c r="D517" t="s">
        <v>530</v>
      </c>
      <c r="E517">
        <v>0</v>
      </c>
      <c r="G517" t="s">
        <v>10623</v>
      </c>
      <c r="K517" t="s">
        <v>11933</v>
      </c>
    </row>
    <row r="518" spans="1:11" x14ac:dyDescent="0.25">
      <c r="A518" s="4">
        <v>110395</v>
      </c>
      <c r="B518" s="5">
        <v>6</v>
      </c>
      <c r="C518" t="str">
        <f t="shared" si="8"/>
        <v>tt0110395</v>
      </c>
      <c r="D518" t="s">
        <v>531</v>
      </c>
      <c r="E518">
        <v>1994</v>
      </c>
      <c r="G518" t="s">
        <v>10624</v>
      </c>
      <c r="K518" t="s">
        <v>11934</v>
      </c>
    </row>
    <row r="519" spans="1:11" x14ac:dyDescent="0.25">
      <c r="A519" s="4">
        <v>109934</v>
      </c>
      <c r="B519" s="5">
        <v>6</v>
      </c>
      <c r="C519" t="str">
        <f t="shared" si="8"/>
        <v>tt0109934</v>
      </c>
      <c r="D519" t="s">
        <v>532</v>
      </c>
      <c r="E519">
        <v>1994</v>
      </c>
      <c r="G519" t="s">
        <v>10510</v>
      </c>
      <c r="K519" t="s">
        <v>11935</v>
      </c>
    </row>
    <row r="520" spans="1:11" x14ac:dyDescent="0.25">
      <c r="A520" s="4">
        <v>117247</v>
      </c>
      <c r="B520" s="5">
        <v>6</v>
      </c>
      <c r="C520" t="str">
        <f t="shared" si="8"/>
        <v>tt0117247</v>
      </c>
      <c r="D520" t="s">
        <v>533</v>
      </c>
      <c r="E520">
        <v>1996</v>
      </c>
      <c r="G520" t="s">
        <v>10488</v>
      </c>
      <c r="K520" t="s">
        <v>11936</v>
      </c>
    </row>
    <row r="521" spans="1:11" x14ac:dyDescent="0.25">
      <c r="A521" s="4">
        <v>112625</v>
      </c>
      <c r="B521" s="5">
        <v>6</v>
      </c>
      <c r="C521" t="str">
        <f t="shared" si="8"/>
        <v>tt0112625</v>
      </c>
      <c r="D521" t="s">
        <v>534</v>
      </c>
      <c r="E521">
        <v>1995</v>
      </c>
      <c r="G521" t="s">
        <v>10625</v>
      </c>
      <c r="K521" t="s">
        <v>11937</v>
      </c>
    </row>
    <row r="522" spans="1:11" x14ac:dyDescent="0.25">
      <c r="A522" s="4">
        <v>116282</v>
      </c>
      <c r="B522" s="5">
        <v>6</v>
      </c>
      <c r="C522" t="str">
        <f t="shared" si="8"/>
        <v>tt0116282</v>
      </c>
      <c r="D522" t="s">
        <v>535</v>
      </c>
      <c r="E522">
        <v>1996</v>
      </c>
      <c r="G522" t="s">
        <v>10561</v>
      </c>
      <c r="K522" t="s">
        <v>11938</v>
      </c>
    </row>
    <row r="523" spans="1:11" x14ac:dyDescent="0.25">
      <c r="A523" s="4">
        <v>116552</v>
      </c>
      <c r="B523" s="5">
        <v>6</v>
      </c>
      <c r="C523" t="str">
        <f t="shared" si="8"/>
        <v>tt0116552</v>
      </c>
      <c r="D523" t="s">
        <v>536</v>
      </c>
      <c r="E523">
        <v>1996</v>
      </c>
      <c r="G523" t="s">
        <v>10482</v>
      </c>
      <c r="K523" t="s">
        <v>11939</v>
      </c>
    </row>
    <row r="524" spans="1:11" x14ac:dyDescent="0.25">
      <c r="A524" s="4">
        <v>82509</v>
      </c>
      <c r="B524" s="5">
        <v>5</v>
      </c>
      <c r="C524" t="str">
        <f t="shared" si="8"/>
        <v>tt0082509</v>
      </c>
      <c r="D524" t="s">
        <v>537</v>
      </c>
      <c r="E524">
        <v>1981</v>
      </c>
      <c r="G524" t="s">
        <v>10626</v>
      </c>
      <c r="K524" t="s">
        <v>11940</v>
      </c>
    </row>
    <row r="525" spans="1:11" x14ac:dyDescent="0.25">
      <c r="A525" s="4">
        <v>116514</v>
      </c>
      <c r="B525" s="5">
        <v>6</v>
      </c>
      <c r="C525" t="str">
        <f t="shared" si="8"/>
        <v>tt0116514</v>
      </c>
      <c r="D525" t="s">
        <v>538</v>
      </c>
      <c r="E525">
        <v>1996</v>
      </c>
      <c r="G525" t="s">
        <v>10627</v>
      </c>
      <c r="K525" t="s">
        <v>11941</v>
      </c>
    </row>
    <row r="526" spans="1:11" x14ac:dyDescent="0.25">
      <c r="A526" s="4">
        <v>117283</v>
      </c>
      <c r="B526" s="5">
        <v>6</v>
      </c>
      <c r="C526" t="str">
        <f t="shared" si="8"/>
        <v>tt0117283</v>
      </c>
      <c r="D526" t="s">
        <v>539</v>
      </c>
      <c r="E526">
        <v>1996</v>
      </c>
      <c r="G526" t="s">
        <v>10471</v>
      </c>
      <c r="K526" t="s">
        <v>11942</v>
      </c>
    </row>
    <row r="527" spans="1:11" x14ac:dyDescent="0.25">
      <c r="A527" s="4">
        <v>116684</v>
      </c>
      <c r="B527" s="5">
        <v>6</v>
      </c>
      <c r="C527" t="str">
        <f t="shared" si="8"/>
        <v>tt0116684</v>
      </c>
      <c r="D527" t="s">
        <v>540</v>
      </c>
      <c r="E527">
        <v>1996</v>
      </c>
      <c r="G527" t="s">
        <v>10488</v>
      </c>
      <c r="K527" t="s">
        <v>11943</v>
      </c>
    </row>
    <row r="528" spans="1:11" x14ac:dyDescent="0.25">
      <c r="A528" s="4">
        <v>70506</v>
      </c>
      <c r="B528" s="5">
        <v>5</v>
      </c>
      <c r="C528" t="str">
        <f t="shared" si="8"/>
        <v>tt0070506</v>
      </c>
      <c r="D528" t="s">
        <v>541</v>
      </c>
      <c r="E528" t="s">
        <v>9437</v>
      </c>
      <c r="G528" t="s">
        <v>10509</v>
      </c>
      <c r="K528" t="s">
        <v>11944</v>
      </c>
    </row>
    <row r="529" spans="1:11" x14ac:dyDescent="0.25">
      <c r="A529" s="4">
        <v>65421</v>
      </c>
      <c r="B529" s="5">
        <v>5</v>
      </c>
      <c r="C529" t="str">
        <f t="shared" si="8"/>
        <v>tt0065421</v>
      </c>
      <c r="D529" t="s">
        <v>542</v>
      </c>
      <c r="E529">
        <v>0</v>
      </c>
      <c r="G529" t="s">
        <v>10564</v>
      </c>
      <c r="K529" t="s">
        <v>11945</v>
      </c>
    </row>
    <row r="530" spans="1:11" x14ac:dyDescent="0.25">
      <c r="A530" s="4">
        <v>113083</v>
      </c>
      <c r="B530" s="5">
        <v>6</v>
      </c>
      <c r="C530" t="str">
        <f t="shared" si="8"/>
        <v>tt0113083</v>
      </c>
      <c r="D530" t="s">
        <v>543</v>
      </c>
      <c r="E530" t="s">
        <v>9438</v>
      </c>
      <c r="G530" t="s">
        <v>10509</v>
      </c>
      <c r="K530" t="s">
        <v>11946</v>
      </c>
    </row>
    <row r="531" spans="1:11" x14ac:dyDescent="0.25">
      <c r="A531" s="4">
        <v>118001</v>
      </c>
      <c r="B531" s="5">
        <v>6</v>
      </c>
      <c r="C531" t="str">
        <f t="shared" si="8"/>
        <v>tt0118001</v>
      </c>
      <c r="D531" t="s">
        <v>544</v>
      </c>
      <c r="E531">
        <v>1995</v>
      </c>
      <c r="G531" t="s">
        <v>10479</v>
      </c>
      <c r="K531" t="s">
        <v>11947</v>
      </c>
    </row>
    <row r="532" spans="1:11" x14ac:dyDescent="0.25">
      <c r="A532" s="4">
        <v>116165</v>
      </c>
      <c r="B532" s="5">
        <v>6</v>
      </c>
      <c r="C532" t="str">
        <f t="shared" si="8"/>
        <v>tt0116165</v>
      </c>
      <c r="D532" t="s">
        <v>545</v>
      </c>
      <c r="E532">
        <v>1996</v>
      </c>
      <c r="G532" t="s">
        <v>10471</v>
      </c>
      <c r="K532" t="s">
        <v>11948</v>
      </c>
    </row>
    <row r="533" spans="1:11" x14ac:dyDescent="0.25">
      <c r="A533" s="4">
        <v>117891</v>
      </c>
      <c r="B533" s="5">
        <v>6</v>
      </c>
      <c r="C533" t="str">
        <f t="shared" si="8"/>
        <v>tt0117891</v>
      </c>
      <c r="D533" t="s">
        <v>546</v>
      </c>
      <c r="E533">
        <v>1996</v>
      </c>
      <c r="G533" t="s">
        <v>10471</v>
      </c>
      <c r="K533" t="s">
        <v>11949</v>
      </c>
    </row>
    <row r="534" spans="1:11" x14ac:dyDescent="0.25">
      <c r="A534" s="4">
        <v>113613</v>
      </c>
      <c r="B534" s="5">
        <v>6</v>
      </c>
      <c r="C534" t="str">
        <f t="shared" si="8"/>
        <v>tt0113613</v>
      </c>
      <c r="D534" t="s">
        <v>547</v>
      </c>
      <c r="E534">
        <v>1995</v>
      </c>
      <c r="G534" t="s">
        <v>10505</v>
      </c>
      <c r="K534" t="s">
        <v>11950</v>
      </c>
    </row>
    <row r="535" spans="1:11" x14ac:dyDescent="0.25">
      <c r="A535" s="4">
        <v>117381</v>
      </c>
      <c r="B535" s="5">
        <v>6</v>
      </c>
      <c r="C535" t="str">
        <f t="shared" si="8"/>
        <v>tt0117381</v>
      </c>
      <c r="D535" t="s">
        <v>548</v>
      </c>
      <c r="E535">
        <v>1996</v>
      </c>
      <c r="G535" t="s">
        <v>10628</v>
      </c>
      <c r="K535" t="s">
        <v>11951</v>
      </c>
    </row>
    <row r="536" spans="1:11" x14ac:dyDescent="0.25">
      <c r="A536" s="4">
        <v>115509</v>
      </c>
      <c r="B536" s="5">
        <v>6</v>
      </c>
      <c r="C536" t="str">
        <f t="shared" si="8"/>
        <v>tt0115509</v>
      </c>
      <c r="D536" t="s">
        <v>549</v>
      </c>
      <c r="E536">
        <v>1996</v>
      </c>
      <c r="G536" t="s">
        <v>10629</v>
      </c>
      <c r="K536" t="s">
        <v>11952</v>
      </c>
    </row>
    <row r="537" spans="1:11" x14ac:dyDescent="0.25">
      <c r="A537" s="4">
        <v>114671</v>
      </c>
      <c r="B537" s="5">
        <v>6</v>
      </c>
      <c r="C537" t="str">
        <f t="shared" si="8"/>
        <v>tt0114671</v>
      </c>
      <c r="D537" t="s">
        <v>550</v>
      </c>
      <c r="E537" t="s">
        <v>9439</v>
      </c>
      <c r="G537" t="s">
        <v>10497</v>
      </c>
      <c r="K537" t="s">
        <v>11953</v>
      </c>
    </row>
    <row r="538" spans="1:11" x14ac:dyDescent="0.25">
      <c r="A538" s="4">
        <v>112844</v>
      </c>
      <c r="B538" s="5">
        <v>6</v>
      </c>
      <c r="C538" t="str">
        <f t="shared" si="8"/>
        <v>tt0112844</v>
      </c>
      <c r="D538" t="s">
        <v>551</v>
      </c>
      <c r="E538">
        <v>1995</v>
      </c>
      <c r="G538" t="s">
        <v>10471</v>
      </c>
      <c r="K538" t="s">
        <v>11954</v>
      </c>
    </row>
    <row r="539" spans="1:11" x14ac:dyDescent="0.25">
      <c r="A539" s="4">
        <v>114658</v>
      </c>
      <c r="B539" s="5">
        <v>6</v>
      </c>
      <c r="C539" t="str">
        <f t="shared" si="8"/>
        <v>tt0114658</v>
      </c>
      <c r="D539" t="s">
        <v>552</v>
      </c>
      <c r="E539">
        <v>1995</v>
      </c>
      <c r="G539" t="s">
        <v>10471</v>
      </c>
      <c r="K539" t="s">
        <v>11955</v>
      </c>
    </row>
    <row r="540" spans="1:11" x14ac:dyDescent="0.25">
      <c r="A540" s="4">
        <v>116275</v>
      </c>
      <c r="B540" s="5">
        <v>6</v>
      </c>
      <c r="C540" t="str">
        <f t="shared" si="8"/>
        <v>tt0116275</v>
      </c>
      <c r="D540" t="s">
        <v>553</v>
      </c>
      <c r="E540">
        <v>1996</v>
      </c>
      <c r="G540" t="s">
        <v>10509</v>
      </c>
      <c r="K540" t="s">
        <v>11956</v>
      </c>
    </row>
    <row r="541" spans="1:11" x14ac:dyDescent="0.25">
      <c r="A541" s="4">
        <v>113122</v>
      </c>
      <c r="B541" s="5">
        <v>6</v>
      </c>
      <c r="C541" t="str">
        <f t="shared" si="8"/>
        <v>tt0113122</v>
      </c>
      <c r="D541" t="s">
        <v>554</v>
      </c>
      <c r="E541">
        <v>1995</v>
      </c>
      <c r="G541" t="s">
        <v>10472</v>
      </c>
      <c r="K541" t="s">
        <v>11957</v>
      </c>
    </row>
    <row r="542" spans="1:11" x14ac:dyDescent="0.25">
      <c r="A542" s="4">
        <v>117608</v>
      </c>
      <c r="B542" s="5">
        <v>6</v>
      </c>
      <c r="C542" t="str">
        <f t="shared" si="8"/>
        <v>tt0117608</v>
      </c>
      <c r="D542" t="s">
        <v>555</v>
      </c>
      <c r="E542">
        <v>1996</v>
      </c>
      <c r="G542" t="s">
        <v>10471</v>
      </c>
      <c r="K542" t="s">
        <v>11958</v>
      </c>
    </row>
    <row r="543" spans="1:11" x14ac:dyDescent="0.25">
      <c r="A543" s="4">
        <v>113448</v>
      </c>
      <c r="B543" s="5">
        <v>6</v>
      </c>
      <c r="C543" t="str">
        <f t="shared" si="8"/>
        <v>tt0113448</v>
      </c>
      <c r="D543" t="s">
        <v>556</v>
      </c>
      <c r="E543">
        <v>1995</v>
      </c>
      <c r="G543" t="s">
        <v>10464</v>
      </c>
      <c r="K543" t="s">
        <v>11959</v>
      </c>
    </row>
    <row r="544" spans="1:11" x14ac:dyDescent="0.25">
      <c r="A544" s="4">
        <v>116414</v>
      </c>
      <c r="B544" s="5">
        <v>6</v>
      </c>
      <c r="C544" t="str">
        <f t="shared" si="8"/>
        <v>tt0116414</v>
      </c>
      <c r="D544" t="s">
        <v>557</v>
      </c>
      <c r="E544">
        <v>1996</v>
      </c>
      <c r="G544" t="s">
        <v>10509</v>
      </c>
      <c r="K544" t="s">
        <v>11960</v>
      </c>
    </row>
    <row r="545" spans="1:11" x14ac:dyDescent="0.25">
      <c r="A545" s="4">
        <v>116095</v>
      </c>
      <c r="B545" s="5">
        <v>6</v>
      </c>
      <c r="C545" t="str">
        <f t="shared" si="8"/>
        <v>tt0116095</v>
      </c>
      <c r="D545" t="s">
        <v>558</v>
      </c>
      <c r="E545">
        <v>1996</v>
      </c>
      <c r="G545" t="s">
        <v>10505</v>
      </c>
      <c r="K545" t="s">
        <v>11961</v>
      </c>
    </row>
    <row r="546" spans="1:11" x14ac:dyDescent="0.25">
      <c r="A546" s="4">
        <v>113947</v>
      </c>
      <c r="B546" s="5">
        <v>6</v>
      </c>
      <c r="C546" t="str">
        <f t="shared" si="8"/>
        <v>tt0113947</v>
      </c>
      <c r="D546" t="s">
        <v>559</v>
      </c>
      <c r="E546">
        <v>1995</v>
      </c>
      <c r="G546" t="s">
        <v>10472</v>
      </c>
      <c r="K546" t="s">
        <v>11962</v>
      </c>
    </row>
    <row r="547" spans="1:11" x14ac:dyDescent="0.25">
      <c r="A547" s="4">
        <v>115956</v>
      </c>
      <c r="B547" s="5">
        <v>6</v>
      </c>
      <c r="C547" t="str">
        <f t="shared" si="8"/>
        <v>tt0115956</v>
      </c>
      <c r="D547" t="s">
        <v>560</v>
      </c>
      <c r="E547">
        <v>1996</v>
      </c>
      <c r="G547" t="s">
        <v>10630</v>
      </c>
      <c r="K547" t="s">
        <v>11963</v>
      </c>
    </row>
    <row r="548" spans="1:11" x14ac:dyDescent="0.25">
      <c r="A548" s="4">
        <v>117060</v>
      </c>
      <c r="B548" s="5">
        <v>6</v>
      </c>
      <c r="C548" t="str">
        <f t="shared" si="8"/>
        <v>tt0117060</v>
      </c>
      <c r="D548" t="s">
        <v>561</v>
      </c>
      <c r="E548">
        <v>1996</v>
      </c>
      <c r="G548" t="s">
        <v>10631</v>
      </c>
      <c r="K548" t="s">
        <v>11964</v>
      </c>
    </row>
    <row r="549" spans="1:11" x14ac:dyDescent="0.25">
      <c r="A549" s="4">
        <v>109028</v>
      </c>
      <c r="B549" s="5">
        <v>6</v>
      </c>
      <c r="C549" t="str">
        <f t="shared" si="8"/>
        <v>tt0109028</v>
      </c>
      <c r="D549" t="s">
        <v>562</v>
      </c>
      <c r="E549" t="s">
        <v>9440</v>
      </c>
      <c r="G549" t="s">
        <v>10509</v>
      </c>
      <c r="K549" t="s">
        <v>11965</v>
      </c>
    </row>
    <row r="550" spans="1:11" x14ac:dyDescent="0.25">
      <c r="A550" s="4">
        <v>117071</v>
      </c>
      <c r="B550" s="5">
        <v>6</v>
      </c>
      <c r="C550" t="str">
        <f t="shared" si="8"/>
        <v>tt0117071</v>
      </c>
      <c r="D550" t="s">
        <v>563</v>
      </c>
      <c r="E550">
        <v>1996</v>
      </c>
      <c r="G550" t="s">
        <v>10472</v>
      </c>
      <c r="K550" t="s">
        <v>11966</v>
      </c>
    </row>
    <row r="551" spans="1:11" x14ac:dyDescent="0.25">
      <c r="A551" s="4">
        <v>116136</v>
      </c>
      <c r="B551" s="5">
        <v>6</v>
      </c>
      <c r="C551" t="str">
        <f t="shared" si="8"/>
        <v>tt0116136</v>
      </c>
      <c r="D551" t="s">
        <v>564</v>
      </c>
      <c r="E551">
        <v>1996</v>
      </c>
      <c r="G551" t="s">
        <v>10499</v>
      </c>
      <c r="K551" t="s">
        <v>11967</v>
      </c>
    </row>
    <row r="552" spans="1:11" x14ac:dyDescent="0.25">
      <c r="A552" s="4">
        <v>116168</v>
      </c>
      <c r="B552" s="5">
        <v>6</v>
      </c>
      <c r="C552" t="str">
        <f t="shared" si="8"/>
        <v>tt0116168</v>
      </c>
      <c r="D552" t="s">
        <v>565</v>
      </c>
      <c r="E552">
        <v>1996</v>
      </c>
      <c r="G552" t="s">
        <v>10471</v>
      </c>
      <c r="K552" t="s">
        <v>11968</v>
      </c>
    </row>
    <row r="553" spans="1:11" x14ac:dyDescent="0.25">
      <c r="A553" s="4">
        <v>116683</v>
      </c>
      <c r="B553" s="5">
        <v>6</v>
      </c>
      <c r="C553" t="str">
        <f t="shared" si="8"/>
        <v>tt0116683</v>
      </c>
      <c r="D553" t="s">
        <v>566</v>
      </c>
      <c r="E553">
        <v>1996</v>
      </c>
      <c r="G553" t="s">
        <v>10632</v>
      </c>
      <c r="K553" t="s">
        <v>11969</v>
      </c>
    </row>
    <row r="554" spans="1:11" x14ac:dyDescent="0.25">
      <c r="A554" s="4">
        <v>116287</v>
      </c>
      <c r="B554" s="5">
        <v>6</v>
      </c>
      <c r="C554" t="str">
        <f t="shared" si="8"/>
        <v>tt0116287</v>
      </c>
      <c r="D554" t="s">
        <v>567</v>
      </c>
      <c r="E554">
        <v>1996</v>
      </c>
      <c r="G554" t="s">
        <v>10475</v>
      </c>
      <c r="K554" t="s">
        <v>11970</v>
      </c>
    </row>
    <row r="555" spans="1:11" x14ac:dyDescent="0.25">
      <c r="A555" s="4">
        <v>116768</v>
      </c>
      <c r="B555" s="5">
        <v>6</v>
      </c>
      <c r="C555" t="str">
        <f t="shared" si="8"/>
        <v>tt0116768</v>
      </c>
      <c r="D555" t="s">
        <v>568</v>
      </c>
      <c r="E555">
        <v>1996</v>
      </c>
      <c r="G555" t="s">
        <v>10471</v>
      </c>
      <c r="K555" t="s">
        <v>11971</v>
      </c>
    </row>
    <row r="556" spans="1:11" x14ac:dyDescent="0.25">
      <c r="A556" s="4">
        <v>114787</v>
      </c>
      <c r="B556" s="5">
        <v>6</v>
      </c>
      <c r="C556" t="str">
        <f t="shared" si="8"/>
        <v>tt0114787</v>
      </c>
      <c r="D556" t="s">
        <v>569</v>
      </c>
      <c r="E556">
        <v>1995</v>
      </c>
      <c r="G556" t="s">
        <v>10633</v>
      </c>
      <c r="K556" t="s">
        <v>11972</v>
      </c>
    </row>
    <row r="557" spans="1:11" x14ac:dyDescent="0.25">
      <c r="A557" s="4">
        <v>112536</v>
      </c>
      <c r="B557" s="5">
        <v>6</v>
      </c>
      <c r="C557" t="str">
        <f t="shared" si="8"/>
        <v>tt0112536</v>
      </c>
      <c r="D557" t="s">
        <v>570</v>
      </c>
      <c r="E557" t="s">
        <v>9441</v>
      </c>
      <c r="G557" t="s">
        <v>10462</v>
      </c>
      <c r="K557" t="s">
        <v>11973</v>
      </c>
    </row>
    <row r="558" spans="1:11" x14ac:dyDescent="0.25">
      <c r="A558" s="4">
        <v>48473</v>
      </c>
      <c r="B558" s="5">
        <v>5</v>
      </c>
      <c r="C558" t="str">
        <f t="shared" si="8"/>
        <v>tt0048473</v>
      </c>
      <c r="D558" t="s">
        <v>571</v>
      </c>
      <c r="E558" t="s">
        <v>9442</v>
      </c>
      <c r="G558" t="s">
        <v>10472</v>
      </c>
      <c r="K558" t="s">
        <v>11974</v>
      </c>
    </row>
    <row r="559" spans="1:11" x14ac:dyDescent="0.25">
      <c r="A559" s="4">
        <v>52572</v>
      </c>
      <c r="B559" s="5">
        <v>5</v>
      </c>
      <c r="C559" t="str">
        <f t="shared" si="8"/>
        <v>tt0052572</v>
      </c>
      <c r="D559" t="s">
        <v>572</v>
      </c>
      <c r="E559" t="s">
        <v>9443</v>
      </c>
      <c r="G559" t="s">
        <v>10472</v>
      </c>
      <c r="K559" t="s">
        <v>11975</v>
      </c>
    </row>
    <row r="560" spans="1:11" x14ac:dyDescent="0.25">
      <c r="A560" s="4">
        <v>117128</v>
      </c>
      <c r="B560" s="5">
        <v>6</v>
      </c>
      <c r="C560" t="str">
        <f t="shared" si="8"/>
        <v>tt0117128</v>
      </c>
      <c r="D560" t="s">
        <v>573</v>
      </c>
      <c r="E560">
        <v>1996</v>
      </c>
      <c r="G560" t="s">
        <v>10554</v>
      </c>
      <c r="K560" t="s">
        <v>11976</v>
      </c>
    </row>
    <row r="561" spans="1:11" x14ac:dyDescent="0.25">
      <c r="A561" s="4">
        <v>117705</v>
      </c>
      <c r="B561" s="5">
        <v>6</v>
      </c>
      <c r="C561" t="str">
        <f t="shared" si="8"/>
        <v>tt0117705</v>
      </c>
      <c r="D561" t="s">
        <v>574</v>
      </c>
      <c r="E561">
        <v>1996</v>
      </c>
      <c r="G561" t="s">
        <v>10634</v>
      </c>
      <c r="K561" t="s">
        <v>11977</v>
      </c>
    </row>
    <row r="562" spans="1:11" x14ac:dyDescent="0.25">
      <c r="A562" s="4">
        <v>62711</v>
      </c>
      <c r="B562" s="5">
        <v>5</v>
      </c>
      <c r="C562" t="str">
        <f t="shared" si="8"/>
        <v>tt0062711</v>
      </c>
      <c r="D562" t="s">
        <v>575</v>
      </c>
      <c r="E562">
        <v>0</v>
      </c>
      <c r="G562" t="s">
        <v>10635</v>
      </c>
      <c r="K562" t="s">
        <v>11978</v>
      </c>
    </row>
    <row r="563" spans="1:11" x14ac:dyDescent="0.25">
      <c r="A563" s="4">
        <v>108181</v>
      </c>
      <c r="B563" s="5">
        <v>6</v>
      </c>
      <c r="C563" t="str">
        <f t="shared" si="8"/>
        <v>tt0108181</v>
      </c>
      <c r="D563" t="s">
        <v>576</v>
      </c>
      <c r="E563">
        <v>1993</v>
      </c>
      <c r="G563" t="s">
        <v>10505</v>
      </c>
      <c r="K563" t="s">
        <v>11979</v>
      </c>
    </row>
    <row r="564" spans="1:11" x14ac:dyDescent="0.25">
      <c r="A564" s="4">
        <v>114307</v>
      </c>
      <c r="B564" s="5">
        <v>6</v>
      </c>
      <c r="C564" t="str">
        <f t="shared" si="8"/>
        <v>tt0114307</v>
      </c>
      <c r="D564" t="s">
        <v>577</v>
      </c>
      <c r="E564">
        <v>1995</v>
      </c>
      <c r="G564" t="s">
        <v>10472</v>
      </c>
      <c r="K564" t="s">
        <v>11980</v>
      </c>
    </row>
    <row r="565" spans="1:11" x14ac:dyDescent="0.25">
      <c r="A565" s="4">
        <v>58898</v>
      </c>
      <c r="B565" s="5">
        <v>5</v>
      </c>
      <c r="C565" t="str">
        <f t="shared" si="8"/>
        <v>tt0058898</v>
      </c>
      <c r="D565" t="s">
        <v>578</v>
      </c>
      <c r="E565" t="s">
        <v>9444</v>
      </c>
      <c r="G565" t="s">
        <v>10636</v>
      </c>
      <c r="K565" t="s">
        <v>11981</v>
      </c>
    </row>
    <row r="566" spans="1:11" x14ac:dyDescent="0.25">
      <c r="A566" s="4">
        <v>113443</v>
      </c>
      <c r="B566" s="5">
        <v>6</v>
      </c>
      <c r="C566" t="str">
        <f t="shared" si="8"/>
        <v>tt0113443</v>
      </c>
      <c r="D566" t="s">
        <v>579</v>
      </c>
      <c r="E566">
        <v>1996</v>
      </c>
      <c r="G566" t="s">
        <v>10472</v>
      </c>
      <c r="K566" t="s">
        <v>11982</v>
      </c>
    </row>
    <row r="567" spans="1:11" x14ac:dyDescent="0.25">
      <c r="A567" s="4">
        <v>114048</v>
      </c>
      <c r="B567" s="5">
        <v>6</v>
      </c>
      <c r="C567" t="str">
        <f t="shared" si="8"/>
        <v>tt0114048</v>
      </c>
      <c r="D567" t="s">
        <v>580</v>
      </c>
      <c r="E567">
        <v>1995</v>
      </c>
      <c r="G567" t="s">
        <v>10637</v>
      </c>
      <c r="K567" t="s">
        <v>11983</v>
      </c>
    </row>
    <row r="568" spans="1:11" x14ac:dyDescent="0.25">
      <c r="A568" s="4">
        <v>117104</v>
      </c>
      <c r="B568" s="5">
        <v>6</v>
      </c>
      <c r="C568" t="str">
        <f t="shared" si="8"/>
        <v>tt0117104</v>
      </c>
      <c r="D568" t="s">
        <v>581</v>
      </c>
      <c r="E568">
        <v>1996</v>
      </c>
      <c r="G568" t="s">
        <v>10479</v>
      </c>
      <c r="K568" t="s">
        <v>11984</v>
      </c>
    </row>
    <row r="569" spans="1:11" x14ac:dyDescent="0.25">
      <c r="A569" s="4">
        <v>117688</v>
      </c>
      <c r="B569" s="5">
        <v>6</v>
      </c>
      <c r="C569" t="str">
        <f t="shared" si="8"/>
        <v>tt0117688</v>
      </c>
      <c r="D569" t="s">
        <v>582</v>
      </c>
      <c r="E569">
        <v>1996</v>
      </c>
      <c r="G569" t="s">
        <v>10507</v>
      </c>
      <c r="K569" t="s">
        <v>11985</v>
      </c>
    </row>
    <row r="570" spans="1:11" x14ac:dyDescent="0.25">
      <c r="A570" s="4">
        <v>117774</v>
      </c>
      <c r="B570" s="5">
        <v>6</v>
      </c>
      <c r="C570" t="str">
        <f t="shared" si="8"/>
        <v>tt0117774</v>
      </c>
      <c r="D570" t="s">
        <v>583</v>
      </c>
      <c r="E570">
        <v>1996</v>
      </c>
      <c r="G570" t="s">
        <v>10498</v>
      </c>
      <c r="K570" t="s">
        <v>11986</v>
      </c>
    </row>
    <row r="571" spans="1:11" x14ac:dyDescent="0.25">
      <c r="A571" s="4">
        <v>114736</v>
      </c>
      <c r="B571" s="5">
        <v>6</v>
      </c>
      <c r="C571" t="str">
        <f t="shared" si="8"/>
        <v>tt0114736</v>
      </c>
      <c r="D571" t="s">
        <v>584</v>
      </c>
      <c r="E571">
        <v>1996</v>
      </c>
      <c r="G571" t="s">
        <v>10501</v>
      </c>
      <c r="K571" t="s">
        <v>11987</v>
      </c>
    </row>
    <row r="572" spans="1:11" x14ac:dyDescent="0.25">
      <c r="A572" s="4">
        <v>116289</v>
      </c>
      <c r="B572" s="5">
        <v>6</v>
      </c>
      <c r="C572" t="str">
        <f t="shared" si="8"/>
        <v>tt0116289</v>
      </c>
      <c r="D572" t="s">
        <v>585</v>
      </c>
      <c r="E572">
        <v>1996</v>
      </c>
      <c r="G572" t="s">
        <v>10488</v>
      </c>
      <c r="K572" t="s">
        <v>11988</v>
      </c>
    </row>
    <row r="573" spans="1:11" x14ac:dyDescent="0.25">
      <c r="A573" s="4">
        <v>109593</v>
      </c>
      <c r="B573" s="5">
        <v>6</v>
      </c>
      <c r="C573" t="str">
        <f t="shared" si="8"/>
        <v>tt0109593</v>
      </c>
      <c r="D573" t="s">
        <v>586</v>
      </c>
      <c r="E573">
        <v>1995</v>
      </c>
      <c r="G573" t="s">
        <v>10472</v>
      </c>
      <c r="K573" t="s">
        <v>11989</v>
      </c>
    </row>
    <row r="574" spans="1:11" x14ac:dyDescent="0.25">
      <c r="A574" s="4">
        <v>112368</v>
      </c>
      <c r="B574" s="5">
        <v>6</v>
      </c>
      <c r="C574" t="str">
        <f t="shared" si="8"/>
        <v>tt0112368</v>
      </c>
      <c r="D574" t="s">
        <v>587</v>
      </c>
      <c r="E574">
        <v>1995</v>
      </c>
      <c r="G574" t="s">
        <v>10471</v>
      </c>
      <c r="K574" t="s">
        <v>11990</v>
      </c>
    </row>
    <row r="575" spans="1:11" x14ac:dyDescent="0.25">
      <c r="A575" s="4">
        <v>115742</v>
      </c>
      <c r="B575" s="5">
        <v>6</v>
      </c>
      <c r="C575" t="str">
        <f t="shared" si="8"/>
        <v>tt0115742</v>
      </c>
      <c r="D575" t="s">
        <v>588</v>
      </c>
      <c r="E575">
        <v>1996</v>
      </c>
      <c r="G575" t="s">
        <v>10472</v>
      </c>
      <c r="K575" t="s">
        <v>11991</v>
      </c>
    </row>
    <row r="576" spans="1:11" x14ac:dyDescent="0.25">
      <c r="A576" s="4">
        <v>117420</v>
      </c>
      <c r="B576" s="5">
        <v>6</v>
      </c>
      <c r="C576" t="str">
        <f t="shared" si="8"/>
        <v>tt0117420</v>
      </c>
      <c r="D576" t="s">
        <v>589</v>
      </c>
      <c r="E576">
        <v>1996</v>
      </c>
      <c r="G576" t="s">
        <v>10638</v>
      </c>
      <c r="K576" t="s">
        <v>11992</v>
      </c>
    </row>
    <row r="577" spans="1:11" x14ac:dyDescent="0.25">
      <c r="A577" s="4">
        <v>117784</v>
      </c>
      <c r="B577" s="5">
        <v>6</v>
      </c>
      <c r="C577" t="str">
        <f t="shared" si="8"/>
        <v>tt0117784</v>
      </c>
      <c r="D577" t="s">
        <v>590</v>
      </c>
      <c r="E577">
        <v>1996</v>
      </c>
      <c r="G577" t="s">
        <v>10472</v>
      </c>
      <c r="K577" t="s">
        <v>11993</v>
      </c>
    </row>
    <row r="578" spans="1:11" x14ac:dyDescent="0.25">
      <c r="A578" s="4">
        <v>117107</v>
      </c>
      <c r="B578" s="5">
        <v>6</v>
      </c>
      <c r="C578" t="str">
        <f t="shared" si="8"/>
        <v>tt0117107</v>
      </c>
      <c r="D578" t="s">
        <v>591</v>
      </c>
      <c r="E578">
        <v>1996</v>
      </c>
      <c r="G578" t="s">
        <v>10520</v>
      </c>
      <c r="K578" t="s">
        <v>11994</v>
      </c>
    </row>
    <row r="579" spans="1:11" x14ac:dyDescent="0.25">
      <c r="A579" s="4">
        <v>117979</v>
      </c>
      <c r="B579" s="5">
        <v>6</v>
      </c>
      <c r="C579" t="str">
        <f t="shared" ref="C579:C642" si="9">IF(B579=3,"tt0000"&amp;A579,IF(B579=4,"tt000"&amp;A579,IF(B579=5,"tt00"&amp;A579,IF(B579=6,"tt0"&amp;A579,IF(B579=7,"tt"&amp;A579,0)))))</f>
        <v>tt0117979</v>
      </c>
      <c r="D579" t="s">
        <v>592</v>
      </c>
      <c r="E579">
        <v>1996</v>
      </c>
      <c r="G579" t="s">
        <v>10479</v>
      </c>
      <c r="K579" t="s">
        <v>11995</v>
      </c>
    </row>
    <row r="580" spans="1:11" x14ac:dyDescent="0.25">
      <c r="A580" s="4">
        <v>95776</v>
      </c>
      <c r="B580" s="5">
        <v>5</v>
      </c>
      <c r="C580" t="str">
        <f t="shared" si="9"/>
        <v>tt0095776</v>
      </c>
      <c r="D580" t="s">
        <v>593</v>
      </c>
      <c r="E580">
        <v>1988</v>
      </c>
      <c r="G580" t="s">
        <v>10617</v>
      </c>
      <c r="K580" t="s">
        <v>11996</v>
      </c>
    </row>
    <row r="581" spans="1:11" x14ac:dyDescent="0.25">
      <c r="A581" s="4">
        <v>115851</v>
      </c>
      <c r="B581" s="5">
        <v>6</v>
      </c>
      <c r="C581" t="str">
        <f t="shared" si="9"/>
        <v>tt0115851</v>
      </c>
      <c r="D581" t="s">
        <v>594</v>
      </c>
      <c r="E581">
        <v>1996</v>
      </c>
      <c r="G581" t="s">
        <v>10471</v>
      </c>
      <c r="K581" t="s">
        <v>11997</v>
      </c>
    </row>
    <row r="582" spans="1:11" x14ac:dyDescent="0.25">
      <c r="A582" s="4">
        <v>116322</v>
      </c>
      <c r="B582" s="5">
        <v>6</v>
      </c>
      <c r="C582" t="str">
        <f t="shared" si="9"/>
        <v>tt0116322</v>
      </c>
      <c r="D582" t="s">
        <v>595</v>
      </c>
      <c r="E582">
        <v>1996</v>
      </c>
      <c r="G582" t="s">
        <v>10482</v>
      </c>
      <c r="K582" t="s">
        <v>11998</v>
      </c>
    </row>
    <row r="583" spans="1:11" x14ac:dyDescent="0.25">
      <c r="A583" s="4">
        <v>112817</v>
      </c>
      <c r="B583" s="5">
        <v>6</v>
      </c>
      <c r="C583" t="str">
        <f t="shared" si="9"/>
        <v>tt0112817</v>
      </c>
      <c r="D583" t="s">
        <v>596</v>
      </c>
      <c r="E583">
        <v>1995</v>
      </c>
      <c r="G583" t="s">
        <v>10639</v>
      </c>
      <c r="K583" t="s">
        <v>11999</v>
      </c>
    </row>
    <row r="584" spans="1:11" x14ac:dyDescent="0.25">
      <c r="A584" s="4">
        <v>113362</v>
      </c>
      <c r="B584" s="5">
        <v>6</v>
      </c>
      <c r="C584" t="str">
        <f t="shared" si="9"/>
        <v>tt0113362</v>
      </c>
      <c r="D584" t="s">
        <v>597</v>
      </c>
      <c r="E584" t="s">
        <v>9445</v>
      </c>
      <c r="G584" t="s">
        <v>10488</v>
      </c>
      <c r="K584" t="s">
        <v>12000</v>
      </c>
    </row>
    <row r="585" spans="1:11" x14ac:dyDescent="0.25">
      <c r="A585" s="4">
        <v>108500</v>
      </c>
      <c r="B585" s="5">
        <v>6</v>
      </c>
      <c r="C585" t="str">
        <f t="shared" si="9"/>
        <v>tt0108500</v>
      </c>
      <c r="D585" t="s">
        <v>598</v>
      </c>
      <c r="E585" t="s">
        <v>9446</v>
      </c>
      <c r="G585" t="s">
        <v>10640</v>
      </c>
      <c r="K585" t="s">
        <v>12001</v>
      </c>
    </row>
    <row r="586" spans="1:11" x14ac:dyDescent="0.25">
      <c r="A586" s="4">
        <v>117108</v>
      </c>
      <c r="B586" s="5">
        <v>6</v>
      </c>
      <c r="C586" t="str">
        <f t="shared" si="9"/>
        <v>tt0117108</v>
      </c>
      <c r="D586" t="s">
        <v>599</v>
      </c>
      <c r="E586">
        <v>1996</v>
      </c>
      <c r="G586" t="s">
        <v>10471</v>
      </c>
      <c r="K586" t="s">
        <v>12002</v>
      </c>
    </row>
    <row r="587" spans="1:11" x14ac:dyDescent="0.25">
      <c r="A587" s="4">
        <v>118114</v>
      </c>
      <c r="B587" s="5">
        <v>6</v>
      </c>
      <c r="C587" t="str">
        <f t="shared" si="9"/>
        <v>tt0118114</v>
      </c>
      <c r="D587" t="s">
        <v>600</v>
      </c>
      <c r="E587">
        <v>1996</v>
      </c>
      <c r="G587" t="s">
        <v>10641</v>
      </c>
      <c r="K587" t="s">
        <v>12003</v>
      </c>
    </row>
    <row r="588" spans="1:11" x14ac:dyDescent="0.25">
      <c r="A588" s="4">
        <v>113270</v>
      </c>
      <c r="B588" s="5">
        <v>6</v>
      </c>
      <c r="C588" t="str">
        <f t="shared" si="9"/>
        <v>tt0113270</v>
      </c>
      <c r="D588" t="s">
        <v>601</v>
      </c>
      <c r="E588">
        <v>1996</v>
      </c>
      <c r="G588" t="s">
        <v>10510</v>
      </c>
      <c r="K588" t="s">
        <v>12004</v>
      </c>
    </row>
    <row r="589" spans="1:11" x14ac:dyDescent="0.25">
      <c r="A589" s="4">
        <v>115963</v>
      </c>
      <c r="B589" s="5">
        <v>6</v>
      </c>
      <c r="C589" t="str">
        <f t="shared" si="9"/>
        <v>tt0115963</v>
      </c>
      <c r="D589" t="s">
        <v>602</v>
      </c>
      <c r="E589">
        <v>1996</v>
      </c>
      <c r="G589" t="s">
        <v>10642</v>
      </c>
      <c r="K589" t="s">
        <v>12005</v>
      </c>
    </row>
    <row r="590" spans="1:11" x14ac:dyDescent="0.25">
      <c r="A590" s="4">
        <v>116448</v>
      </c>
      <c r="B590" s="5">
        <v>6</v>
      </c>
      <c r="C590" t="str">
        <f t="shared" si="9"/>
        <v>tt0116448</v>
      </c>
      <c r="D590" t="s">
        <v>603</v>
      </c>
      <c r="E590">
        <v>1996</v>
      </c>
      <c r="G590" t="s">
        <v>10471</v>
      </c>
      <c r="K590" t="s">
        <v>12006</v>
      </c>
    </row>
    <row r="591" spans="1:11" x14ac:dyDescent="0.25">
      <c r="A591" s="4">
        <v>116827</v>
      </c>
      <c r="B591" s="5">
        <v>6</v>
      </c>
      <c r="C591" t="str">
        <f t="shared" si="9"/>
        <v>tt0116827</v>
      </c>
      <c r="D591" t="s">
        <v>604</v>
      </c>
      <c r="E591">
        <v>1996</v>
      </c>
      <c r="G591" t="s">
        <v>10472</v>
      </c>
      <c r="K591" t="s">
        <v>12007</v>
      </c>
    </row>
    <row r="592" spans="1:11" x14ac:dyDescent="0.25">
      <c r="A592" s="4">
        <v>112701</v>
      </c>
      <c r="B592" s="5">
        <v>6</v>
      </c>
      <c r="C592" t="str">
        <f t="shared" si="9"/>
        <v>tt0112701</v>
      </c>
      <c r="D592" t="s">
        <v>605</v>
      </c>
      <c r="E592">
        <v>1995</v>
      </c>
      <c r="G592" t="s">
        <v>10471</v>
      </c>
      <c r="K592" t="s">
        <v>12008</v>
      </c>
    </row>
    <row r="593" spans="1:11" x14ac:dyDescent="0.25">
      <c r="A593" s="4">
        <v>116508</v>
      </c>
      <c r="B593" s="5">
        <v>6</v>
      </c>
      <c r="C593" t="str">
        <f t="shared" si="9"/>
        <v>tt0116508</v>
      </c>
      <c r="D593" t="s">
        <v>606</v>
      </c>
      <c r="E593">
        <v>1996</v>
      </c>
      <c r="G593" t="s">
        <v>10606</v>
      </c>
      <c r="K593" t="s">
        <v>12009</v>
      </c>
    </row>
    <row r="594" spans="1:11" x14ac:dyDescent="0.25">
      <c r="A594" s="4">
        <v>117500</v>
      </c>
      <c r="B594" s="5">
        <v>6</v>
      </c>
      <c r="C594" t="str">
        <f t="shared" si="9"/>
        <v>tt0117500</v>
      </c>
      <c r="D594" t="s">
        <v>607</v>
      </c>
      <c r="E594">
        <v>1996</v>
      </c>
      <c r="G594" t="s">
        <v>10483</v>
      </c>
      <c r="K594" t="s">
        <v>12010</v>
      </c>
    </row>
    <row r="595" spans="1:11" x14ac:dyDescent="0.25">
      <c r="A595" s="4">
        <v>109592</v>
      </c>
      <c r="B595" s="5">
        <v>6</v>
      </c>
      <c r="C595" t="str">
        <f t="shared" si="9"/>
        <v>tt0109592</v>
      </c>
      <c r="D595" t="s">
        <v>608</v>
      </c>
      <c r="E595" t="s">
        <v>9447</v>
      </c>
      <c r="G595" t="s">
        <v>10470</v>
      </c>
      <c r="K595" t="s">
        <v>12011</v>
      </c>
    </row>
    <row r="596" spans="1:11" x14ac:dyDescent="0.25">
      <c r="A596" s="4">
        <v>117998</v>
      </c>
      <c r="B596" s="5">
        <v>6</v>
      </c>
      <c r="C596" t="str">
        <f t="shared" si="9"/>
        <v>tt0117998</v>
      </c>
      <c r="D596" t="s">
        <v>609</v>
      </c>
      <c r="E596">
        <v>1996</v>
      </c>
      <c r="G596" t="s">
        <v>10643</v>
      </c>
      <c r="K596" t="s">
        <v>12012</v>
      </c>
    </row>
    <row r="597" spans="1:11" x14ac:dyDescent="0.25">
      <c r="A597" s="4">
        <v>115624</v>
      </c>
      <c r="B597" s="5">
        <v>6</v>
      </c>
      <c r="C597" t="str">
        <f t="shared" si="9"/>
        <v>tt0115624</v>
      </c>
      <c r="D597" t="s">
        <v>610</v>
      </c>
      <c r="E597">
        <v>1996</v>
      </c>
      <c r="G597" t="s">
        <v>10618</v>
      </c>
      <c r="K597" t="s">
        <v>12013</v>
      </c>
    </row>
    <row r="598" spans="1:11" x14ac:dyDescent="0.25">
      <c r="A598" s="4">
        <v>113568</v>
      </c>
      <c r="B598" s="5">
        <v>6</v>
      </c>
      <c r="C598" t="str">
        <f t="shared" si="9"/>
        <v>tt0113568</v>
      </c>
      <c r="D598" t="s">
        <v>611</v>
      </c>
      <c r="E598" t="s">
        <v>9448</v>
      </c>
      <c r="G598" t="s">
        <v>10644</v>
      </c>
      <c r="K598" t="s">
        <v>12014</v>
      </c>
    </row>
    <row r="599" spans="1:11" x14ac:dyDescent="0.25">
      <c r="A599" s="4">
        <v>117894</v>
      </c>
      <c r="B599" s="5">
        <v>6</v>
      </c>
      <c r="C599" t="str">
        <f t="shared" si="9"/>
        <v>tt0117894</v>
      </c>
      <c r="D599" t="s">
        <v>612</v>
      </c>
      <c r="E599">
        <v>1996</v>
      </c>
      <c r="G599" t="s">
        <v>10563</v>
      </c>
      <c r="K599" t="s">
        <v>12015</v>
      </c>
    </row>
    <row r="600" spans="1:11" x14ac:dyDescent="0.25">
      <c r="A600" s="4">
        <v>117723</v>
      </c>
      <c r="B600" s="5">
        <v>6</v>
      </c>
      <c r="C600" t="str">
        <f t="shared" si="9"/>
        <v>tt0117723</v>
      </c>
      <c r="D600" t="s">
        <v>613</v>
      </c>
      <c r="E600">
        <v>1996</v>
      </c>
      <c r="G600" t="s">
        <v>10471</v>
      </c>
      <c r="K600" t="s">
        <v>12016</v>
      </c>
    </row>
    <row r="601" spans="1:11" x14ac:dyDescent="0.25">
      <c r="A601" s="4">
        <v>112691</v>
      </c>
      <c r="B601" s="5">
        <v>6</v>
      </c>
      <c r="C601" t="str">
        <f t="shared" si="9"/>
        <v>tt0112691</v>
      </c>
      <c r="D601" t="s">
        <v>614</v>
      </c>
      <c r="E601">
        <v>1995</v>
      </c>
      <c r="G601" t="s">
        <v>10645</v>
      </c>
      <c r="K601" t="s">
        <v>12017</v>
      </c>
    </row>
    <row r="602" spans="1:11" x14ac:dyDescent="0.25">
      <c r="A602" s="4">
        <v>117768</v>
      </c>
      <c r="B602" s="5">
        <v>6</v>
      </c>
      <c r="C602" t="str">
        <f t="shared" si="9"/>
        <v>tt0117768</v>
      </c>
      <c r="D602" t="s">
        <v>615</v>
      </c>
      <c r="E602">
        <v>1996</v>
      </c>
      <c r="G602" t="s">
        <v>10471</v>
      </c>
      <c r="K602" t="s">
        <v>12018</v>
      </c>
    </row>
    <row r="603" spans="1:11" x14ac:dyDescent="0.25">
      <c r="A603" s="4">
        <v>115571</v>
      </c>
      <c r="B603" s="5">
        <v>6</v>
      </c>
      <c r="C603" t="str">
        <f t="shared" si="9"/>
        <v>tt0115571</v>
      </c>
      <c r="D603" t="s">
        <v>616</v>
      </c>
      <c r="E603">
        <v>1996</v>
      </c>
      <c r="G603" t="s">
        <v>10507</v>
      </c>
      <c r="K603" t="s">
        <v>12019</v>
      </c>
    </row>
    <row r="604" spans="1:11" x14ac:dyDescent="0.25">
      <c r="A604" s="4">
        <v>57012</v>
      </c>
      <c r="B604" s="5">
        <v>5</v>
      </c>
      <c r="C604" t="str">
        <f t="shared" si="9"/>
        <v>tt0057012</v>
      </c>
      <c r="D604" t="s">
        <v>617</v>
      </c>
      <c r="E604">
        <v>0</v>
      </c>
      <c r="G604" t="s">
        <v>10528</v>
      </c>
      <c r="K604" t="s">
        <v>12020</v>
      </c>
    </row>
    <row r="605" spans="1:11" x14ac:dyDescent="0.25">
      <c r="A605" s="4">
        <v>109688</v>
      </c>
      <c r="B605" s="5">
        <v>6</v>
      </c>
      <c r="C605" t="str">
        <f t="shared" si="9"/>
        <v>tt0109688</v>
      </c>
      <c r="D605" t="s">
        <v>618</v>
      </c>
      <c r="E605" t="s">
        <v>9449</v>
      </c>
      <c r="G605" t="s">
        <v>10472</v>
      </c>
      <c r="K605" t="s">
        <v>12021</v>
      </c>
    </row>
    <row r="606" spans="1:11" x14ac:dyDescent="0.25">
      <c r="A606" s="4">
        <v>110480</v>
      </c>
      <c r="B606" s="5">
        <v>6</v>
      </c>
      <c r="C606" t="str">
        <f t="shared" si="9"/>
        <v>tt0110480</v>
      </c>
      <c r="D606" t="s">
        <v>619</v>
      </c>
      <c r="E606">
        <v>1994</v>
      </c>
      <c r="G606" t="s">
        <v>10510</v>
      </c>
      <c r="K606" t="s">
        <v>12022</v>
      </c>
    </row>
    <row r="607" spans="1:11" x14ac:dyDescent="0.25">
      <c r="A607" s="4">
        <v>108211</v>
      </c>
      <c r="B607" s="5">
        <v>6</v>
      </c>
      <c r="C607" t="str">
        <f t="shared" si="9"/>
        <v>tt0108211</v>
      </c>
      <c r="D607" t="s">
        <v>620</v>
      </c>
      <c r="E607">
        <v>1993</v>
      </c>
      <c r="G607" t="s">
        <v>10497</v>
      </c>
      <c r="K607" t="s">
        <v>12023</v>
      </c>
    </row>
    <row r="608" spans="1:11" x14ac:dyDescent="0.25">
      <c r="A608" s="4">
        <v>117331</v>
      </c>
      <c r="B608" s="5">
        <v>6</v>
      </c>
      <c r="C608" t="str">
        <f t="shared" si="9"/>
        <v>tt0117331</v>
      </c>
      <c r="D608" t="s">
        <v>621</v>
      </c>
      <c r="E608">
        <v>1996</v>
      </c>
      <c r="G608" t="s">
        <v>10638</v>
      </c>
      <c r="K608" t="s">
        <v>12024</v>
      </c>
    </row>
    <row r="609" spans="1:11" x14ac:dyDescent="0.25">
      <c r="A609" s="4">
        <v>117765</v>
      </c>
      <c r="B609" s="5">
        <v>6</v>
      </c>
      <c r="C609" t="str">
        <f t="shared" si="9"/>
        <v>tt0117765</v>
      </c>
      <c r="D609" t="s">
        <v>622</v>
      </c>
      <c r="E609">
        <v>1996</v>
      </c>
      <c r="G609" t="s">
        <v>10506</v>
      </c>
      <c r="K609" t="s">
        <v>12025</v>
      </c>
    </row>
    <row r="610" spans="1:11" x14ac:dyDescent="0.25">
      <c r="A610" s="4">
        <v>113280</v>
      </c>
      <c r="B610" s="5">
        <v>6</v>
      </c>
      <c r="C610" t="str">
        <f t="shared" si="9"/>
        <v>tt0113280</v>
      </c>
      <c r="D610" t="s">
        <v>623</v>
      </c>
      <c r="E610">
        <v>1995</v>
      </c>
      <c r="G610" t="s">
        <v>10488</v>
      </c>
      <c r="K610" t="s">
        <v>12026</v>
      </c>
    </row>
    <row r="611" spans="1:11" x14ac:dyDescent="0.25">
      <c r="A611" s="4">
        <v>116669</v>
      </c>
      <c r="B611" s="5">
        <v>6</v>
      </c>
      <c r="C611" t="str">
        <f t="shared" si="9"/>
        <v>tt0116669</v>
      </c>
      <c r="D611" t="s">
        <v>624</v>
      </c>
      <c r="E611">
        <v>1996</v>
      </c>
      <c r="G611" t="s">
        <v>10509</v>
      </c>
      <c r="K611" t="s">
        <v>12027</v>
      </c>
    </row>
    <row r="612" spans="1:11" x14ac:dyDescent="0.25">
      <c r="A612" s="4">
        <v>116594</v>
      </c>
      <c r="B612" s="5">
        <v>6</v>
      </c>
      <c r="C612" t="str">
        <f t="shared" si="9"/>
        <v>tt0116594</v>
      </c>
      <c r="D612" t="s">
        <v>625</v>
      </c>
      <c r="E612">
        <v>1996</v>
      </c>
      <c r="G612" t="s">
        <v>10472</v>
      </c>
      <c r="K612" t="s">
        <v>12028</v>
      </c>
    </row>
    <row r="613" spans="1:11" x14ac:dyDescent="0.25">
      <c r="A613" s="4">
        <v>70820</v>
      </c>
      <c r="B613" s="5">
        <v>5</v>
      </c>
      <c r="C613" t="str">
        <f t="shared" si="9"/>
        <v>tt0070820</v>
      </c>
      <c r="D613" t="s">
        <v>626</v>
      </c>
      <c r="E613">
        <v>1973</v>
      </c>
      <c r="G613" t="s">
        <v>10472</v>
      </c>
      <c r="K613" t="s">
        <v>12029</v>
      </c>
    </row>
    <row r="614" spans="1:11" x14ac:dyDescent="0.25">
      <c r="A614" s="4">
        <v>63715</v>
      </c>
      <c r="B614" s="5">
        <v>5</v>
      </c>
      <c r="C614" t="str">
        <f t="shared" si="9"/>
        <v>tt0063715</v>
      </c>
      <c r="D614" t="s">
        <v>627</v>
      </c>
      <c r="E614">
        <v>0</v>
      </c>
      <c r="G614" t="s">
        <v>10646</v>
      </c>
      <c r="K614" t="s">
        <v>12030</v>
      </c>
    </row>
    <row r="615" spans="1:11" x14ac:dyDescent="0.25">
      <c r="A615" s="4">
        <v>117951</v>
      </c>
      <c r="B615" s="5">
        <v>6</v>
      </c>
      <c r="C615" t="str">
        <f t="shared" si="9"/>
        <v>tt0117951</v>
      </c>
      <c r="D615" t="s">
        <v>628</v>
      </c>
      <c r="E615">
        <v>1996</v>
      </c>
      <c r="G615" t="s">
        <v>10534</v>
      </c>
      <c r="K615" t="s">
        <v>12031</v>
      </c>
    </row>
    <row r="616" spans="1:11" x14ac:dyDescent="0.25">
      <c r="A616" s="4">
        <v>118523</v>
      </c>
      <c r="B616" s="5">
        <v>6</v>
      </c>
      <c r="C616" t="str">
        <f t="shared" si="9"/>
        <v>tt0118523</v>
      </c>
      <c r="D616" t="s">
        <v>629</v>
      </c>
      <c r="E616">
        <v>1997</v>
      </c>
      <c r="G616" t="s">
        <v>10488</v>
      </c>
      <c r="K616" t="s">
        <v>12032</v>
      </c>
    </row>
    <row r="617" spans="1:11" x14ac:dyDescent="0.25">
      <c r="A617" s="4">
        <v>116629</v>
      </c>
      <c r="B617" s="5">
        <v>6</v>
      </c>
      <c r="C617" t="str">
        <f t="shared" si="9"/>
        <v>tt0116629</v>
      </c>
      <c r="D617" t="s">
        <v>630</v>
      </c>
      <c r="E617" t="s">
        <v>9450</v>
      </c>
      <c r="G617" t="s">
        <v>10595</v>
      </c>
      <c r="K617" t="s">
        <v>12033</v>
      </c>
    </row>
    <row r="618" spans="1:11" x14ac:dyDescent="0.25">
      <c r="A618" s="4">
        <v>117737</v>
      </c>
      <c r="B618" s="5">
        <v>6</v>
      </c>
      <c r="C618" t="str">
        <f t="shared" si="9"/>
        <v>tt0117737</v>
      </c>
      <c r="D618" t="s">
        <v>631</v>
      </c>
      <c r="E618">
        <v>1996</v>
      </c>
      <c r="G618" t="s">
        <v>10472</v>
      </c>
      <c r="K618" t="s">
        <v>12034</v>
      </c>
    </row>
    <row r="619" spans="1:11" x14ac:dyDescent="0.25">
      <c r="A619" s="4">
        <v>116277</v>
      </c>
      <c r="B619" s="5">
        <v>6</v>
      </c>
      <c r="C619" t="str">
        <f t="shared" si="9"/>
        <v>tt0116277</v>
      </c>
      <c r="D619" t="s">
        <v>632</v>
      </c>
      <c r="E619">
        <v>1996</v>
      </c>
      <c r="G619" t="s">
        <v>10505</v>
      </c>
      <c r="K619" t="s">
        <v>12035</v>
      </c>
    </row>
    <row r="620" spans="1:11" x14ac:dyDescent="0.25">
      <c r="A620" s="4">
        <v>116583</v>
      </c>
      <c r="B620" s="5">
        <v>6</v>
      </c>
      <c r="C620" t="str">
        <f t="shared" si="9"/>
        <v>tt0116583</v>
      </c>
      <c r="D620" t="s">
        <v>633</v>
      </c>
      <c r="E620">
        <v>1996</v>
      </c>
      <c r="G620" t="s">
        <v>10502</v>
      </c>
      <c r="K620" t="s">
        <v>12036</v>
      </c>
    </row>
    <row r="621" spans="1:11" x14ac:dyDescent="0.25">
      <c r="A621" s="4">
        <v>115798</v>
      </c>
      <c r="B621" s="5">
        <v>6</v>
      </c>
      <c r="C621" t="str">
        <f t="shared" si="9"/>
        <v>tt0115798</v>
      </c>
      <c r="D621" t="s">
        <v>634</v>
      </c>
      <c r="E621">
        <v>1996</v>
      </c>
      <c r="G621" t="s">
        <v>10587</v>
      </c>
      <c r="K621" t="s">
        <v>12037</v>
      </c>
    </row>
    <row r="622" spans="1:11" x14ac:dyDescent="0.25">
      <c r="A622" s="4">
        <v>116778</v>
      </c>
      <c r="B622" s="5">
        <v>6</v>
      </c>
      <c r="C622" t="str">
        <f t="shared" si="9"/>
        <v>tt0116778</v>
      </c>
      <c r="D622" t="s">
        <v>635</v>
      </c>
      <c r="E622">
        <v>1996</v>
      </c>
      <c r="G622" t="s">
        <v>10471</v>
      </c>
      <c r="K622" t="s">
        <v>12038</v>
      </c>
    </row>
    <row r="623" spans="1:11" x14ac:dyDescent="0.25">
      <c r="A623" s="4">
        <v>116213</v>
      </c>
      <c r="B623" s="5">
        <v>6</v>
      </c>
      <c r="C623" t="str">
        <f t="shared" si="9"/>
        <v>tt0116213</v>
      </c>
      <c r="D623" t="s">
        <v>636</v>
      </c>
      <c r="E623">
        <v>1996</v>
      </c>
      <c r="G623" t="s">
        <v>10566</v>
      </c>
      <c r="K623" t="s">
        <v>12039</v>
      </c>
    </row>
    <row r="624" spans="1:11" x14ac:dyDescent="0.25">
      <c r="A624" s="4">
        <v>117218</v>
      </c>
      <c r="B624" s="5">
        <v>6</v>
      </c>
      <c r="C624" t="str">
        <f t="shared" si="9"/>
        <v>tt0117218</v>
      </c>
      <c r="D624" t="s">
        <v>637</v>
      </c>
      <c r="E624">
        <v>1996</v>
      </c>
      <c r="G624" t="s">
        <v>10647</v>
      </c>
      <c r="K624" t="s">
        <v>12040</v>
      </c>
    </row>
    <row r="625" spans="1:11" x14ac:dyDescent="0.25">
      <c r="A625" s="4">
        <v>111546</v>
      </c>
      <c r="B625" s="5">
        <v>6</v>
      </c>
      <c r="C625" t="str">
        <f t="shared" si="9"/>
        <v>tt0111546</v>
      </c>
      <c r="D625" t="s">
        <v>638</v>
      </c>
      <c r="E625" t="s">
        <v>9451</v>
      </c>
      <c r="G625" t="s">
        <v>10472</v>
      </c>
      <c r="K625" t="s">
        <v>12041</v>
      </c>
    </row>
    <row r="626" spans="1:11" x14ac:dyDescent="0.25">
      <c r="A626" s="4">
        <v>113610</v>
      </c>
      <c r="B626" s="5">
        <v>6</v>
      </c>
      <c r="C626" t="str">
        <f t="shared" si="9"/>
        <v>tt0113610</v>
      </c>
      <c r="D626" t="s">
        <v>639</v>
      </c>
      <c r="E626">
        <v>1994</v>
      </c>
      <c r="G626" t="s">
        <v>10510</v>
      </c>
      <c r="K626" t="s">
        <v>12042</v>
      </c>
    </row>
    <row r="627" spans="1:11" x14ac:dyDescent="0.25">
      <c r="A627" s="4">
        <v>111237</v>
      </c>
      <c r="B627" s="5">
        <v>6</v>
      </c>
      <c r="C627" t="str">
        <f t="shared" si="9"/>
        <v>tt0111237</v>
      </c>
      <c r="D627" t="s">
        <v>640</v>
      </c>
      <c r="E627">
        <v>1994</v>
      </c>
      <c r="G627" t="s">
        <v>10472</v>
      </c>
      <c r="K627" t="s">
        <v>12043</v>
      </c>
    </row>
    <row r="628" spans="1:11" x14ac:dyDescent="0.25">
      <c r="A628" s="4">
        <v>116040</v>
      </c>
      <c r="B628" s="5">
        <v>6</v>
      </c>
      <c r="C628" t="str">
        <f t="shared" si="9"/>
        <v>tt0116040</v>
      </c>
      <c r="D628" t="s">
        <v>641</v>
      </c>
      <c r="E628">
        <v>1996</v>
      </c>
      <c r="G628" t="s">
        <v>10648</v>
      </c>
      <c r="K628" t="s">
        <v>12044</v>
      </c>
    </row>
    <row r="629" spans="1:11" x14ac:dyDescent="0.25">
      <c r="A629" s="4">
        <v>116365</v>
      </c>
      <c r="B629" s="5">
        <v>6</v>
      </c>
      <c r="C629" t="str">
        <f t="shared" si="9"/>
        <v>tt0116365</v>
      </c>
      <c r="D629" t="s">
        <v>642</v>
      </c>
      <c r="E629">
        <v>1996</v>
      </c>
      <c r="G629" t="s">
        <v>10540</v>
      </c>
      <c r="K629" t="s">
        <v>12045</v>
      </c>
    </row>
    <row r="630" spans="1:11" x14ac:dyDescent="0.25">
      <c r="A630" s="4">
        <v>116905</v>
      </c>
      <c r="B630" s="5">
        <v>6</v>
      </c>
      <c r="C630" t="str">
        <f t="shared" si="9"/>
        <v>tt0116905</v>
      </c>
      <c r="D630" t="s">
        <v>643</v>
      </c>
      <c r="E630">
        <v>1996</v>
      </c>
      <c r="G630" t="s">
        <v>10639</v>
      </c>
      <c r="K630" t="s">
        <v>12046</v>
      </c>
    </row>
    <row r="631" spans="1:11" x14ac:dyDescent="0.25">
      <c r="A631" s="4">
        <v>116493</v>
      </c>
      <c r="B631" s="5">
        <v>6</v>
      </c>
      <c r="C631" t="str">
        <f t="shared" si="9"/>
        <v>tt0116493</v>
      </c>
      <c r="D631" t="s">
        <v>644</v>
      </c>
      <c r="E631">
        <v>1996</v>
      </c>
      <c r="G631" t="s">
        <v>10496</v>
      </c>
      <c r="K631" t="s">
        <v>12047</v>
      </c>
    </row>
    <row r="632" spans="1:11" x14ac:dyDescent="0.25">
      <c r="A632" s="4">
        <v>117333</v>
      </c>
      <c r="B632" s="5">
        <v>6</v>
      </c>
      <c r="C632" t="str">
        <f t="shared" si="9"/>
        <v>tt0117333</v>
      </c>
      <c r="D632" t="s">
        <v>645</v>
      </c>
      <c r="E632">
        <v>1996</v>
      </c>
      <c r="G632" t="s">
        <v>10488</v>
      </c>
      <c r="K632" t="s">
        <v>12048</v>
      </c>
    </row>
    <row r="633" spans="1:11" x14ac:dyDescent="0.25">
      <c r="A633" s="4">
        <v>118113</v>
      </c>
      <c r="B633" s="5">
        <v>6</v>
      </c>
      <c r="C633" t="str">
        <f t="shared" si="9"/>
        <v>tt0118113</v>
      </c>
      <c r="D633" t="s">
        <v>646</v>
      </c>
      <c r="E633">
        <v>1996</v>
      </c>
      <c r="G633" t="s">
        <v>10480</v>
      </c>
      <c r="K633" t="s">
        <v>12049</v>
      </c>
    </row>
    <row r="634" spans="1:11" x14ac:dyDescent="0.25">
      <c r="A634" s="4">
        <v>117628</v>
      </c>
      <c r="B634" s="5">
        <v>6</v>
      </c>
      <c r="C634" t="str">
        <f t="shared" si="9"/>
        <v>tt0117628</v>
      </c>
      <c r="D634" t="s">
        <v>647</v>
      </c>
      <c r="E634">
        <v>1996</v>
      </c>
      <c r="G634" t="s">
        <v>10479</v>
      </c>
      <c r="K634" t="s">
        <v>12050</v>
      </c>
    </row>
    <row r="635" spans="1:11" x14ac:dyDescent="0.25">
      <c r="A635" s="4">
        <v>117913</v>
      </c>
      <c r="B635" s="5">
        <v>6</v>
      </c>
      <c r="C635" t="str">
        <f t="shared" si="9"/>
        <v>tt0117913</v>
      </c>
      <c r="D635" t="s">
        <v>648</v>
      </c>
      <c r="E635">
        <v>1996</v>
      </c>
      <c r="G635" t="s">
        <v>10505</v>
      </c>
      <c r="K635" t="s">
        <v>12051</v>
      </c>
    </row>
    <row r="636" spans="1:11" x14ac:dyDescent="0.25">
      <c r="A636" s="4">
        <v>115530</v>
      </c>
      <c r="B636" s="5">
        <v>6</v>
      </c>
      <c r="C636" t="str">
        <f t="shared" si="9"/>
        <v>tt0115530</v>
      </c>
      <c r="D636" t="s">
        <v>649</v>
      </c>
      <c r="E636">
        <v>1996</v>
      </c>
      <c r="G636" t="s">
        <v>10487</v>
      </c>
      <c r="K636" t="s">
        <v>12052</v>
      </c>
    </row>
    <row r="637" spans="1:11" x14ac:dyDescent="0.25">
      <c r="A637" s="4">
        <v>115493</v>
      </c>
      <c r="B637" s="5">
        <v>6</v>
      </c>
      <c r="C637" t="str">
        <f t="shared" si="9"/>
        <v>tt0115493</v>
      </c>
      <c r="D637" t="s">
        <v>650</v>
      </c>
      <c r="E637">
        <v>1996</v>
      </c>
      <c r="G637" t="s">
        <v>10482</v>
      </c>
      <c r="K637" t="s">
        <v>12053</v>
      </c>
    </row>
    <row r="638" spans="1:11" x14ac:dyDescent="0.25">
      <c r="A638" s="4">
        <v>116320</v>
      </c>
      <c r="B638" s="5">
        <v>6</v>
      </c>
      <c r="C638" t="str">
        <f t="shared" si="9"/>
        <v>tt0116320</v>
      </c>
      <c r="D638" t="s">
        <v>651</v>
      </c>
      <c r="E638">
        <v>1996</v>
      </c>
      <c r="G638" t="s">
        <v>10638</v>
      </c>
      <c r="K638" t="s">
        <v>12054</v>
      </c>
    </row>
    <row r="639" spans="1:11" x14ac:dyDescent="0.25">
      <c r="A639" s="4">
        <v>116756</v>
      </c>
      <c r="B639" s="5">
        <v>6</v>
      </c>
      <c r="C639" t="str">
        <f t="shared" si="9"/>
        <v>tt0116756</v>
      </c>
      <c r="D639" t="s">
        <v>652</v>
      </c>
      <c r="E639">
        <v>1996</v>
      </c>
      <c r="G639" t="s">
        <v>10553</v>
      </c>
      <c r="K639" t="s">
        <v>12055</v>
      </c>
    </row>
    <row r="640" spans="1:11" x14ac:dyDescent="0.25">
      <c r="A640" s="4">
        <v>116823</v>
      </c>
      <c r="B640" s="5">
        <v>6</v>
      </c>
      <c r="C640" t="str">
        <f t="shared" si="9"/>
        <v>tt0116823</v>
      </c>
      <c r="D640" t="s">
        <v>653</v>
      </c>
      <c r="E640">
        <v>1996</v>
      </c>
      <c r="G640" t="s">
        <v>10471</v>
      </c>
      <c r="K640" t="s">
        <v>12056</v>
      </c>
    </row>
    <row r="641" spans="1:11" x14ac:dyDescent="0.25">
      <c r="A641" s="4">
        <v>118073</v>
      </c>
      <c r="B641" s="5">
        <v>6</v>
      </c>
      <c r="C641" t="str">
        <f t="shared" si="9"/>
        <v>tt0118073</v>
      </c>
      <c r="D641" t="s">
        <v>654</v>
      </c>
      <c r="E641">
        <v>1996</v>
      </c>
      <c r="G641" t="s">
        <v>10471</v>
      </c>
      <c r="K641" t="s">
        <v>12057</v>
      </c>
    </row>
    <row r="642" spans="1:11" x14ac:dyDescent="0.25">
      <c r="A642" s="4">
        <v>61495</v>
      </c>
      <c r="B642" s="5">
        <v>5</v>
      </c>
      <c r="C642" t="str">
        <f t="shared" si="9"/>
        <v>tt0061495</v>
      </c>
      <c r="D642" t="s">
        <v>655</v>
      </c>
      <c r="E642" t="s">
        <v>9452</v>
      </c>
      <c r="G642" t="s">
        <v>10472</v>
      </c>
      <c r="K642" t="s">
        <v>12058</v>
      </c>
    </row>
    <row r="643" spans="1:11" x14ac:dyDescent="0.25">
      <c r="A643" s="4">
        <v>110246</v>
      </c>
      <c r="B643" s="5">
        <v>6</v>
      </c>
      <c r="C643" t="str">
        <f t="shared" ref="C643:C706" si="10">IF(B643=3,"tt0000"&amp;A643,IF(B643=4,"tt000"&amp;A643,IF(B643=5,"tt00"&amp;A643,IF(B643=6,"tt0"&amp;A643,IF(B643=7,"tt"&amp;A643,0)))))</f>
        <v>tt0110246</v>
      </c>
      <c r="D643" t="s">
        <v>656</v>
      </c>
      <c r="E643">
        <v>1993</v>
      </c>
      <c r="G643" t="s">
        <v>10522</v>
      </c>
      <c r="K643" t="s">
        <v>12059</v>
      </c>
    </row>
    <row r="644" spans="1:11" x14ac:dyDescent="0.25">
      <c r="A644" s="4">
        <v>115472</v>
      </c>
      <c r="B644" s="5">
        <v>6</v>
      </c>
      <c r="C644" t="str">
        <f t="shared" si="10"/>
        <v>tt0115472</v>
      </c>
      <c r="D644" t="s">
        <v>657</v>
      </c>
      <c r="E644">
        <v>1996</v>
      </c>
      <c r="G644" t="s">
        <v>10482</v>
      </c>
      <c r="K644" t="s">
        <v>12060</v>
      </c>
    </row>
    <row r="645" spans="1:11" x14ac:dyDescent="0.25">
      <c r="A645" s="4">
        <v>116707</v>
      </c>
      <c r="B645" s="5">
        <v>6</v>
      </c>
      <c r="C645" t="str">
        <f t="shared" si="10"/>
        <v>tt0116707</v>
      </c>
      <c r="D645" t="s">
        <v>658</v>
      </c>
      <c r="E645">
        <v>1996</v>
      </c>
      <c r="G645" t="s">
        <v>10649</v>
      </c>
      <c r="K645" t="s">
        <v>12061</v>
      </c>
    </row>
    <row r="646" spans="1:11" x14ac:dyDescent="0.25">
      <c r="A646" s="4">
        <v>116313</v>
      </c>
      <c r="B646" s="5">
        <v>6</v>
      </c>
      <c r="C646" t="str">
        <f t="shared" si="10"/>
        <v>tt0116313</v>
      </c>
      <c r="D646" t="s">
        <v>659</v>
      </c>
      <c r="E646">
        <v>1996</v>
      </c>
      <c r="G646" t="s">
        <v>10471</v>
      </c>
      <c r="K646" t="s">
        <v>12062</v>
      </c>
    </row>
    <row r="647" spans="1:11" x14ac:dyDescent="0.25">
      <c r="A647" s="4">
        <v>117438</v>
      </c>
      <c r="B647" s="5">
        <v>6</v>
      </c>
      <c r="C647" t="str">
        <f t="shared" si="10"/>
        <v>tt0117438</v>
      </c>
      <c r="D647" t="s">
        <v>660</v>
      </c>
      <c r="E647">
        <v>1996</v>
      </c>
      <c r="G647" t="s">
        <v>10606</v>
      </c>
      <c r="K647" t="s">
        <v>12063</v>
      </c>
    </row>
    <row r="648" spans="1:11" x14ac:dyDescent="0.25">
      <c r="A648" s="4">
        <v>116531</v>
      </c>
      <c r="B648" s="5">
        <v>6</v>
      </c>
      <c r="C648" t="str">
        <f t="shared" si="10"/>
        <v>tt0116531</v>
      </c>
      <c r="D648" t="s">
        <v>661</v>
      </c>
      <c r="E648">
        <v>1996</v>
      </c>
      <c r="G648" t="s">
        <v>10471</v>
      </c>
      <c r="K648" t="s">
        <v>12064</v>
      </c>
    </row>
    <row r="649" spans="1:11" x14ac:dyDescent="0.25">
      <c r="A649" s="4">
        <v>116353</v>
      </c>
      <c r="B649" s="5">
        <v>6</v>
      </c>
      <c r="C649" t="str">
        <f t="shared" si="10"/>
        <v>tt0116353</v>
      </c>
      <c r="D649" t="s">
        <v>662</v>
      </c>
      <c r="E649">
        <v>1996</v>
      </c>
      <c r="G649" t="s">
        <v>10472</v>
      </c>
      <c r="K649" t="s">
        <v>12065</v>
      </c>
    </row>
    <row r="650" spans="1:11" x14ac:dyDescent="0.25">
      <c r="A650" s="4">
        <v>115857</v>
      </c>
      <c r="B650" s="5">
        <v>6</v>
      </c>
      <c r="C650" t="str">
        <f t="shared" si="10"/>
        <v>tt0115857</v>
      </c>
      <c r="D650" t="s">
        <v>663</v>
      </c>
      <c r="E650">
        <v>1996</v>
      </c>
      <c r="G650" t="s">
        <v>10483</v>
      </c>
      <c r="K650" t="s">
        <v>12066</v>
      </c>
    </row>
    <row r="651" spans="1:11" x14ac:dyDescent="0.25">
      <c r="A651" s="4">
        <v>117008</v>
      </c>
      <c r="B651" s="5">
        <v>6</v>
      </c>
      <c r="C651" t="str">
        <f t="shared" si="10"/>
        <v>tt0117008</v>
      </c>
      <c r="D651" t="s">
        <v>664</v>
      </c>
      <c r="E651">
        <v>1996</v>
      </c>
      <c r="G651" t="s">
        <v>10553</v>
      </c>
      <c r="K651" t="s">
        <v>12067</v>
      </c>
    </row>
    <row r="652" spans="1:11" x14ac:dyDescent="0.25">
      <c r="A652" s="4">
        <v>116191</v>
      </c>
      <c r="B652" s="5">
        <v>6</v>
      </c>
      <c r="C652" t="str">
        <f t="shared" si="10"/>
        <v>tt0116191</v>
      </c>
      <c r="D652" t="s">
        <v>665</v>
      </c>
      <c r="E652">
        <v>1996</v>
      </c>
      <c r="G652" t="s">
        <v>10480</v>
      </c>
      <c r="K652" t="s">
        <v>12068</v>
      </c>
    </row>
    <row r="653" spans="1:11" x14ac:dyDescent="0.25">
      <c r="A653" s="4">
        <v>115986</v>
      </c>
      <c r="B653" s="5">
        <v>6</v>
      </c>
      <c r="C653" t="str">
        <f t="shared" si="10"/>
        <v>tt0115986</v>
      </c>
      <c r="D653" t="s">
        <v>666</v>
      </c>
      <c r="E653">
        <v>1996</v>
      </c>
      <c r="G653" t="s">
        <v>10514</v>
      </c>
      <c r="K653" t="s">
        <v>12069</v>
      </c>
    </row>
    <row r="654" spans="1:11" x14ac:dyDescent="0.25">
      <c r="A654" s="4">
        <v>116571</v>
      </c>
      <c r="B654" s="5">
        <v>6</v>
      </c>
      <c r="C654" t="str">
        <f t="shared" si="10"/>
        <v>tt0116571</v>
      </c>
      <c r="D654" t="s">
        <v>667</v>
      </c>
      <c r="E654">
        <v>1996</v>
      </c>
      <c r="G654" t="s">
        <v>10496</v>
      </c>
      <c r="K654" t="s">
        <v>12070</v>
      </c>
    </row>
    <row r="655" spans="1:11" x14ac:dyDescent="0.25">
      <c r="A655" s="4">
        <v>53459</v>
      </c>
      <c r="B655" s="5">
        <v>5</v>
      </c>
      <c r="C655" t="str">
        <f t="shared" si="10"/>
        <v>tt0053459</v>
      </c>
      <c r="D655" t="s">
        <v>668</v>
      </c>
      <c r="E655" t="s">
        <v>9453</v>
      </c>
      <c r="G655" t="s">
        <v>10470</v>
      </c>
      <c r="K655" t="s">
        <v>12071</v>
      </c>
    </row>
    <row r="656" spans="1:11" x14ac:dyDescent="0.25">
      <c r="A656" s="4">
        <v>117826</v>
      </c>
      <c r="B656" s="5">
        <v>6</v>
      </c>
      <c r="C656" t="str">
        <f t="shared" si="10"/>
        <v>tt0117826</v>
      </c>
      <c r="D656" t="s">
        <v>669</v>
      </c>
      <c r="E656">
        <v>1996</v>
      </c>
      <c r="G656" t="s">
        <v>10484</v>
      </c>
      <c r="K656" t="s">
        <v>12072</v>
      </c>
    </row>
    <row r="657" spans="1:11" x14ac:dyDescent="0.25">
      <c r="A657" s="4">
        <v>117718</v>
      </c>
      <c r="B657" s="5">
        <v>6</v>
      </c>
      <c r="C657" t="str">
        <f t="shared" si="10"/>
        <v>tt0117718</v>
      </c>
      <c r="D657" t="s">
        <v>670</v>
      </c>
      <c r="E657">
        <v>1996</v>
      </c>
      <c r="G657" t="s">
        <v>10472</v>
      </c>
      <c r="K657" t="s">
        <v>12073</v>
      </c>
    </row>
    <row r="658" spans="1:11" x14ac:dyDescent="0.25">
      <c r="A658" s="4">
        <v>116225</v>
      </c>
      <c r="B658" s="5">
        <v>6</v>
      </c>
      <c r="C658" t="str">
        <f t="shared" si="10"/>
        <v>tt0116225</v>
      </c>
      <c r="D658" t="s">
        <v>671</v>
      </c>
      <c r="E658">
        <v>1996</v>
      </c>
      <c r="G658" t="s">
        <v>10595</v>
      </c>
      <c r="K658" t="s">
        <v>12074</v>
      </c>
    </row>
    <row r="659" spans="1:11" x14ac:dyDescent="0.25">
      <c r="A659" s="4">
        <v>115632</v>
      </c>
      <c r="B659" s="5">
        <v>6</v>
      </c>
      <c r="C659" t="str">
        <f t="shared" si="10"/>
        <v>tt0115632</v>
      </c>
      <c r="D659" t="s">
        <v>672</v>
      </c>
      <c r="E659">
        <v>1996</v>
      </c>
      <c r="G659" t="s">
        <v>10472</v>
      </c>
      <c r="K659" t="s">
        <v>12075</v>
      </c>
    </row>
    <row r="660" spans="1:11" x14ac:dyDescent="0.25">
      <c r="A660" s="4">
        <v>117918</v>
      </c>
      <c r="B660" s="5">
        <v>6</v>
      </c>
      <c r="C660" t="str">
        <f t="shared" si="10"/>
        <v>tt0117918</v>
      </c>
      <c r="D660" t="s">
        <v>673</v>
      </c>
      <c r="E660">
        <v>1996</v>
      </c>
      <c r="G660" t="s">
        <v>10480</v>
      </c>
      <c r="K660" t="s">
        <v>12076</v>
      </c>
    </row>
    <row r="661" spans="1:11" x14ac:dyDescent="0.25">
      <c r="A661" s="4">
        <v>68646</v>
      </c>
      <c r="B661" s="5">
        <v>5</v>
      </c>
      <c r="C661" t="str">
        <f t="shared" si="10"/>
        <v>tt0068646</v>
      </c>
      <c r="D661" t="s">
        <v>674</v>
      </c>
      <c r="E661">
        <v>0</v>
      </c>
      <c r="G661" t="s">
        <v>10487</v>
      </c>
      <c r="K661" t="s">
        <v>12077</v>
      </c>
    </row>
    <row r="662" spans="1:11" x14ac:dyDescent="0.25">
      <c r="A662" s="4">
        <v>104558</v>
      </c>
      <c r="B662" s="5">
        <v>6</v>
      </c>
      <c r="C662" t="str">
        <f t="shared" si="10"/>
        <v>tt0104558</v>
      </c>
      <c r="D662" t="s">
        <v>675</v>
      </c>
      <c r="E662" t="s">
        <v>9454</v>
      </c>
      <c r="G662" t="s">
        <v>10588</v>
      </c>
      <c r="K662" t="s">
        <v>12078</v>
      </c>
    </row>
    <row r="663" spans="1:11" x14ac:dyDescent="0.25">
      <c r="A663" s="4">
        <v>115736</v>
      </c>
      <c r="B663" s="5">
        <v>6</v>
      </c>
      <c r="C663" t="str">
        <f t="shared" si="10"/>
        <v>tt0115736</v>
      </c>
      <c r="D663" t="s">
        <v>676</v>
      </c>
      <c r="E663">
        <v>1996</v>
      </c>
      <c r="G663" t="s">
        <v>10650</v>
      </c>
      <c r="K663" t="s">
        <v>12079</v>
      </c>
    </row>
    <row r="664" spans="1:11" x14ac:dyDescent="0.25">
      <c r="A664" s="4">
        <v>115836</v>
      </c>
      <c r="B664" s="5">
        <v>6</v>
      </c>
      <c r="C664" t="str">
        <f t="shared" si="10"/>
        <v>tt0115836</v>
      </c>
      <c r="D664" t="s">
        <v>677</v>
      </c>
      <c r="E664">
        <v>1996</v>
      </c>
      <c r="G664" t="s">
        <v>10506</v>
      </c>
      <c r="K664" t="s">
        <v>12080</v>
      </c>
    </row>
    <row r="665" spans="1:11" x14ac:dyDescent="0.25">
      <c r="A665" s="4">
        <v>116745</v>
      </c>
      <c r="B665" s="5">
        <v>6</v>
      </c>
      <c r="C665" t="str">
        <f t="shared" si="10"/>
        <v>tt0116745</v>
      </c>
      <c r="D665" t="s">
        <v>678</v>
      </c>
      <c r="E665">
        <v>1996</v>
      </c>
      <c r="G665" t="s">
        <v>10651</v>
      </c>
      <c r="K665" t="s">
        <v>12081</v>
      </c>
    </row>
    <row r="666" spans="1:11" x14ac:dyDescent="0.25">
      <c r="A666" s="4">
        <v>119214</v>
      </c>
      <c r="B666" s="5">
        <v>6</v>
      </c>
      <c r="C666" t="str">
        <f t="shared" si="10"/>
        <v>tt0119214</v>
      </c>
      <c r="D666" t="s">
        <v>679</v>
      </c>
      <c r="E666">
        <v>1997</v>
      </c>
      <c r="G666" t="s">
        <v>10471</v>
      </c>
      <c r="K666" t="s">
        <v>12082</v>
      </c>
    </row>
    <row r="667" spans="1:11" x14ac:dyDescent="0.25">
      <c r="A667" s="4">
        <v>110693</v>
      </c>
      <c r="B667" s="5">
        <v>6</v>
      </c>
      <c r="C667" t="str">
        <f t="shared" si="10"/>
        <v>tt0110693</v>
      </c>
      <c r="D667" t="s">
        <v>680</v>
      </c>
      <c r="E667">
        <v>1994</v>
      </c>
      <c r="G667" t="s">
        <v>10498</v>
      </c>
      <c r="K667" t="s">
        <v>12083</v>
      </c>
    </row>
    <row r="668" spans="1:11" x14ac:dyDescent="0.25">
      <c r="A668" s="4">
        <v>106544</v>
      </c>
      <c r="B668" s="5">
        <v>6</v>
      </c>
      <c r="C668" t="str">
        <f t="shared" si="10"/>
        <v>tt0106544</v>
      </c>
      <c r="D668" t="s">
        <v>681</v>
      </c>
      <c r="E668" t="s">
        <v>9455</v>
      </c>
      <c r="G668" t="s">
        <v>10588</v>
      </c>
      <c r="K668" t="s">
        <v>12084</v>
      </c>
    </row>
    <row r="669" spans="1:11" x14ac:dyDescent="0.25">
      <c r="A669" s="4">
        <v>120004</v>
      </c>
      <c r="B669" s="5">
        <v>6</v>
      </c>
      <c r="C669" t="str">
        <f t="shared" si="10"/>
        <v>tt0120004</v>
      </c>
      <c r="D669" t="s">
        <v>682</v>
      </c>
      <c r="E669">
        <v>1997</v>
      </c>
      <c r="G669" t="s">
        <v>10563</v>
      </c>
      <c r="K669" t="s">
        <v>12085</v>
      </c>
    </row>
    <row r="670" spans="1:11" x14ac:dyDescent="0.25">
      <c r="A670" s="4">
        <v>116654</v>
      </c>
      <c r="B670" s="5">
        <v>6</v>
      </c>
      <c r="C670" t="str">
        <f t="shared" si="10"/>
        <v>tt0116654</v>
      </c>
      <c r="D670" t="s">
        <v>683</v>
      </c>
      <c r="E670">
        <v>1996</v>
      </c>
      <c r="G670" t="s">
        <v>10652</v>
      </c>
      <c r="K670" t="s">
        <v>12086</v>
      </c>
    </row>
    <row r="671" spans="1:11" x14ac:dyDescent="0.25">
      <c r="A671" s="4">
        <v>116311</v>
      </c>
      <c r="B671" s="5">
        <v>6</v>
      </c>
      <c r="C671" t="str">
        <f t="shared" si="10"/>
        <v>tt0116311</v>
      </c>
      <c r="D671" t="s">
        <v>684</v>
      </c>
      <c r="E671">
        <v>1996</v>
      </c>
      <c r="G671" t="s">
        <v>10496</v>
      </c>
      <c r="K671" t="s">
        <v>12087</v>
      </c>
    </row>
    <row r="672" spans="1:11" x14ac:dyDescent="0.25">
      <c r="A672" s="4">
        <v>117965</v>
      </c>
      <c r="B672" s="5">
        <v>6</v>
      </c>
      <c r="C672" t="str">
        <f t="shared" si="10"/>
        <v>tt0117965</v>
      </c>
      <c r="D672" t="s">
        <v>685</v>
      </c>
      <c r="E672">
        <v>1996</v>
      </c>
      <c r="G672" t="s">
        <v>10505</v>
      </c>
      <c r="K672" t="s">
        <v>12088</v>
      </c>
    </row>
    <row r="673" spans="1:11" x14ac:dyDescent="0.25">
      <c r="A673" s="4">
        <v>115725</v>
      </c>
      <c r="B673" s="5">
        <v>6</v>
      </c>
      <c r="C673" t="str">
        <f t="shared" si="10"/>
        <v>tt0115725</v>
      </c>
      <c r="D673" t="s">
        <v>686</v>
      </c>
      <c r="E673">
        <v>1996</v>
      </c>
      <c r="G673" t="s">
        <v>10653</v>
      </c>
      <c r="K673" t="s">
        <v>12089</v>
      </c>
    </row>
    <row r="674" spans="1:11" x14ac:dyDescent="0.25">
      <c r="A674" s="4">
        <v>115783</v>
      </c>
      <c r="B674" s="5">
        <v>6</v>
      </c>
      <c r="C674" t="str">
        <f t="shared" si="10"/>
        <v>tt0115783</v>
      </c>
      <c r="D674" t="s">
        <v>687</v>
      </c>
      <c r="E674">
        <v>1996</v>
      </c>
      <c r="G674" t="s">
        <v>10624</v>
      </c>
      <c r="K674" t="s">
        <v>12090</v>
      </c>
    </row>
    <row r="675" spans="1:11" x14ac:dyDescent="0.25">
      <c r="A675" s="4">
        <v>113596</v>
      </c>
      <c r="B675" s="5">
        <v>6</v>
      </c>
      <c r="C675" t="str">
        <f t="shared" si="10"/>
        <v>tt0113596</v>
      </c>
      <c r="D675" t="s">
        <v>688</v>
      </c>
      <c r="E675">
        <v>1995</v>
      </c>
      <c r="G675" t="s">
        <v>10654</v>
      </c>
      <c r="K675" t="s">
        <v>12091</v>
      </c>
    </row>
    <row r="676" spans="1:11" x14ac:dyDescent="0.25">
      <c r="A676" s="4">
        <v>109001</v>
      </c>
      <c r="B676" s="5">
        <v>6</v>
      </c>
      <c r="C676" t="str">
        <f t="shared" si="10"/>
        <v>tt0109001</v>
      </c>
      <c r="D676" t="s">
        <v>689</v>
      </c>
      <c r="E676">
        <v>0</v>
      </c>
      <c r="G676" t="s">
        <v>10488</v>
      </c>
      <c r="K676" t="s">
        <v>12092</v>
      </c>
    </row>
    <row r="677" spans="1:11" x14ac:dyDescent="0.25">
      <c r="A677" s="4">
        <v>113253</v>
      </c>
      <c r="B677" s="5">
        <v>6</v>
      </c>
      <c r="C677" t="str">
        <f t="shared" si="10"/>
        <v>tt0113253</v>
      </c>
      <c r="D677" t="s">
        <v>690</v>
      </c>
      <c r="E677" t="s">
        <v>9456</v>
      </c>
      <c r="G677" t="s">
        <v>10563</v>
      </c>
      <c r="K677" t="s">
        <v>12093</v>
      </c>
    </row>
    <row r="678" spans="1:11" x14ac:dyDescent="0.25">
      <c r="A678" s="4">
        <v>117991</v>
      </c>
      <c r="B678" s="5">
        <v>6</v>
      </c>
      <c r="C678" t="str">
        <f t="shared" si="10"/>
        <v>tt0117991</v>
      </c>
      <c r="D678" t="s">
        <v>691</v>
      </c>
      <c r="E678">
        <v>1996</v>
      </c>
      <c r="G678" t="s">
        <v>10480</v>
      </c>
      <c r="K678" t="s">
        <v>12094</v>
      </c>
    </row>
    <row r="679" spans="1:11" x14ac:dyDescent="0.25">
      <c r="A679" s="4">
        <v>117093</v>
      </c>
      <c r="B679" s="5">
        <v>6</v>
      </c>
      <c r="C679" t="str">
        <f t="shared" si="10"/>
        <v>tt0117093</v>
      </c>
      <c r="D679" t="s">
        <v>692</v>
      </c>
      <c r="E679">
        <v>1996</v>
      </c>
      <c r="G679" t="s">
        <v>10472</v>
      </c>
      <c r="K679" t="s">
        <v>12095</v>
      </c>
    </row>
    <row r="680" spans="1:11" x14ac:dyDescent="0.25">
      <c r="A680" s="4">
        <v>111019</v>
      </c>
      <c r="B680" s="5">
        <v>6</v>
      </c>
      <c r="C680" t="str">
        <f t="shared" si="10"/>
        <v>tt0111019</v>
      </c>
      <c r="D680" t="s">
        <v>693</v>
      </c>
      <c r="E680" t="s">
        <v>9457</v>
      </c>
      <c r="G680" t="s">
        <v>10472</v>
      </c>
      <c r="K680" t="s">
        <v>12096</v>
      </c>
    </row>
    <row r="681" spans="1:11" x14ac:dyDescent="0.25">
      <c r="A681" s="4">
        <v>35896</v>
      </c>
      <c r="B681" s="5">
        <v>5</v>
      </c>
      <c r="C681" t="str">
        <f t="shared" si="10"/>
        <v>tt0035896</v>
      </c>
      <c r="D681" t="s">
        <v>694</v>
      </c>
      <c r="E681">
        <v>0</v>
      </c>
      <c r="G681" t="s">
        <v>10655</v>
      </c>
      <c r="K681" t="s">
        <v>12097</v>
      </c>
    </row>
    <row r="682" spans="1:11" x14ac:dyDescent="0.25">
      <c r="A682" s="4">
        <v>32904</v>
      </c>
      <c r="B682" s="5">
        <v>5</v>
      </c>
      <c r="C682" t="str">
        <f t="shared" si="10"/>
        <v>tt0032904</v>
      </c>
      <c r="D682" t="s">
        <v>695</v>
      </c>
      <c r="E682">
        <v>0</v>
      </c>
      <c r="G682" t="s">
        <v>10480</v>
      </c>
      <c r="K682" t="s">
        <v>12098</v>
      </c>
    </row>
    <row r="683" spans="1:11" x14ac:dyDescent="0.25">
      <c r="A683" s="4">
        <v>45152</v>
      </c>
      <c r="B683" s="5">
        <v>5</v>
      </c>
      <c r="C683" t="str">
        <f t="shared" si="10"/>
        <v>tt0045152</v>
      </c>
      <c r="D683" t="s">
        <v>696</v>
      </c>
      <c r="E683">
        <v>0</v>
      </c>
      <c r="G683" t="s">
        <v>10656</v>
      </c>
      <c r="K683" t="s">
        <v>12099</v>
      </c>
    </row>
    <row r="684" spans="1:11" x14ac:dyDescent="0.25">
      <c r="A684" s="4">
        <v>43278</v>
      </c>
      <c r="B684" s="5">
        <v>5</v>
      </c>
      <c r="C684" t="str">
        <f t="shared" si="10"/>
        <v>tt0043278</v>
      </c>
      <c r="D684" t="s">
        <v>697</v>
      </c>
      <c r="E684">
        <v>0</v>
      </c>
      <c r="G684" t="s">
        <v>10657</v>
      </c>
      <c r="K684" t="s">
        <v>12100</v>
      </c>
    </row>
    <row r="685" spans="1:11" x14ac:dyDescent="0.25">
      <c r="A685" s="4">
        <v>50419</v>
      </c>
      <c r="B685" s="5">
        <v>5</v>
      </c>
      <c r="C685" t="str">
        <f t="shared" si="10"/>
        <v>tt0050419</v>
      </c>
      <c r="D685" t="s">
        <v>698</v>
      </c>
      <c r="E685">
        <v>0</v>
      </c>
      <c r="G685" t="s">
        <v>10658</v>
      </c>
      <c r="K685" t="s">
        <v>12101</v>
      </c>
    </row>
    <row r="686" spans="1:11" x14ac:dyDescent="0.25">
      <c r="A686" s="4">
        <v>54698</v>
      </c>
      <c r="B686" s="5">
        <v>5</v>
      </c>
      <c r="C686" t="str">
        <f t="shared" si="10"/>
        <v>tt0054698</v>
      </c>
      <c r="D686" t="s">
        <v>699</v>
      </c>
      <c r="E686">
        <v>0</v>
      </c>
      <c r="G686" t="s">
        <v>10488</v>
      </c>
      <c r="K686" t="s">
        <v>12102</v>
      </c>
    </row>
    <row r="687" spans="1:11" x14ac:dyDescent="0.25">
      <c r="A687" s="4">
        <v>52357</v>
      </c>
      <c r="B687" s="5">
        <v>5</v>
      </c>
      <c r="C687" t="str">
        <f t="shared" si="10"/>
        <v>tt0052357</v>
      </c>
      <c r="D687" t="s">
        <v>700</v>
      </c>
      <c r="E687">
        <v>0</v>
      </c>
      <c r="G687" t="s">
        <v>10590</v>
      </c>
      <c r="K687" t="s">
        <v>12103</v>
      </c>
    </row>
    <row r="688" spans="1:11" x14ac:dyDescent="0.25">
      <c r="A688" s="4">
        <v>47396</v>
      </c>
      <c r="B688" s="5">
        <v>5</v>
      </c>
      <c r="C688" t="str">
        <f t="shared" si="10"/>
        <v>tt0047396</v>
      </c>
      <c r="D688" t="s">
        <v>701</v>
      </c>
      <c r="E688">
        <v>0</v>
      </c>
      <c r="G688" t="s">
        <v>10501</v>
      </c>
      <c r="K688" t="s">
        <v>12104</v>
      </c>
    </row>
    <row r="689" spans="1:11" x14ac:dyDescent="0.25">
      <c r="A689" s="4">
        <v>25316</v>
      </c>
      <c r="B689" s="5">
        <v>5</v>
      </c>
      <c r="C689" t="str">
        <f t="shared" si="10"/>
        <v>tt0025316</v>
      </c>
      <c r="D689" t="s">
        <v>702</v>
      </c>
      <c r="E689">
        <v>0</v>
      </c>
      <c r="G689" t="s">
        <v>10479</v>
      </c>
      <c r="K689" t="s">
        <v>12105</v>
      </c>
    </row>
    <row r="690" spans="1:11" x14ac:dyDescent="0.25">
      <c r="A690" s="4">
        <v>36855</v>
      </c>
      <c r="B690" s="5">
        <v>5</v>
      </c>
      <c r="C690" t="str">
        <f t="shared" si="10"/>
        <v>tt0036855</v>
      </c>
      <c r="D690" t="s">
        <v>703</v>
      </c>
      <c r="E690">
        <v>0</v>
      </c>
      <c r="G690" t="s">
        <v>10505</v>
      </c>
      <c r="K690" t="s">
        <v>12106</v>
      </c>
    </row>
    <row r="691" spans="1:11" x14ac:dyDescent="0.25">
      <c r="A691" s="4">
        <v>25164</v>
      </c>
      <c r="B691" s="5">
        <v>5</v>
      </c>
      <c r="C691" t="str">
        <f t="shared" si="10"/>
        <v>tt0025164</v>
      </c>
      <c r="D691" t="s">
        <v>704</v>
      </c>
      <c r="E691">
        <v>0</v>
      </c>
      <c r="G691" t="s">
        <v>10656</v>
      </c>
      <c r="K691" t="s">
        <v>12107</v>
      </c>
    </row>
    <row r="692" spans="1:11" x14ac:dyDescent="0.25">
      <c r="A692" s="4">
        <v>53125</v>
      </c>
      <c r="B692" s="5">
        <v>5</v>
      </c>
      <c r="C692" t="str">
        <f t="shared" si="10"/>
        <v>tt0053125</v>
      </c>
      <c r="D692" t="s">
        <v>705</v>
      </c>
      <c r="E692">
        <v>0</v>
      </c>
      <c r="G692" t="s">
        <v>10659</v>
      </c>
      <c r="K692" t="s">
        <v>12108</v>
      </c>
    </row>
    <row r="693" spans="1:11" x14ac:dyDescent="0.25">
      <c r="A693" s="4">
        <v>53604</v>
      </c>
      <c r="B693" s="5">
        <v>5</v>
      </c>
      <c r="C693" t="str">
        <f t="shared" si="10"/>
        <v>tt0053604</v>
      </c>
      <c r="D693" t="s">
        <v>706</v>
      </c>
      <c r="E693">
        <v>0</v>
      </c>
      <c r="G693" t="s">
        <v>10480</v>
      </c>
      <c r="K693" t="s">
        <v>12109</v>
      </c>
    </row>
    <row r="694" spans="1:11" x14ac:dyDescent="0.25">
      <c r="A694" s="4">
        <v>53291</v>
      </c>
      <c r="B694" s="5">
        <v>5</v>
      </c>
      <c r="C694" t="str">
        <f t="shared" si="10"/>
        <v>tt0053291</v>
      </c>
      <c r="D694" t="s">
        <v>707</v>
      </c>
      <c r="E694">
        <v>0</v>
      </c>
      <c r="G694" t="s">
        <v>10506</v>
      </c>
      <c r="K694" t="s">
        <v>12110</v>
      </c>
    </row>
    <row r="695" spans="1:11" x14ac:dyDescent="0.25">
      <c r="A695" s="4">
        <v>56923</v>
      </c>
      <c r="B695" s="5">
        <v>5</v>
      </c>
      <c r="C695" t="str">
        <f t="shared" si="10"/>
        <v>tt0056923</v>
      </c>
      <c r="D695" t="s">
        <v>708</v>
      </c>
      <c r="E695">
        <v>0</v>
      </c>
      <c r="G695" t="s">
        <v>10660</v>
      </c>
      <c r="K695" t="s">
        <v>12111</v>
      </c>
    </row>
    <row r="696" spans="1:11" x14ac:dyDescent="0.25">
      <c r="A696" s="4">
        <v>34583</v>
      </c>
      <c r="B696" s="5">
        <v>5</v>
      </c>
      <c r="C696" t="str">
        <f t="shared" si="10"/>
        <v>tt0034583</v>
      </c>
      <c r="D696" t="s">
        <v>709</v>
      </c>
      <c r="E696">
        <v>0</v>
      </c>
      <c r="G696" t="s">
        <v>10488</v>
      </c>
      <c r="K696" t="s">
        <v>12112</v>
      </c>
    </row>
    <row r="697" spans="1:11" x14ac:dyDescent="0.25">
      <c r="A697" s="4">
        <v>33870</v>
      </c>
      <c r="B697" s="5">
        <v>5</v>
      </c>
      <c r="C697" t="str">
        <f t="shared" si="10"/>
        <v>tt0033870</v>
      </c>
      <c r="D697" t="s">
        <v>710</v>
      </c>
      <c r="E697">
        <v>0</v>
      </c>
      <c r="G697" t="s">
        <v>10661</v>
      </c>
      <c r="K697" t="s">
        <v>12113</v>
      </c>
    </row>
    <row r="698" spans="1:11" x14ac:dyDescent="0.25">
      <c r="A698" s="4">
        <v>58385</v>
      </c>
      <c r="B698" s="5">
        <v>5</v>
      </c>
      <c r="C698" t="str">
        <f t="shared" si="10"/>
        <v>tt0058385</v>
      </c>
      <c r="D698" t="s">
        <v>711</v>
      </c>
      <c r="E698">
        <v>0</v>
      </c>
      <c r="G698" t="s">
        <v>10662</v>
      </c>
      <c r="K698" t="s">
        <v>12114</v>
      </c>
    </row>
    <row r="699" spans="1:11" x14ac:dyDescent="0.25">
      <c r="A699" s="4">
        <v>47437</v>
      </c>
      <c r="B699" s="5">
        <v>5</v>
      </c>
      <c r="C699" t="str">
        <f t="shared" si="10"/>
        <v>tt0047437</v>
      </c>
      <c r="D699" t="s">
        <v>21</v>
      </c>
      <c r="E699">
        <v>0</v>
      </c>
      <c r="G699" t="s">
        <v>10479</v>
      </c>
      <c r="K699" t="s">
        <v>12115</v>
      </c>
    </row>
    <row r="700" spans="1:11" x14ac:dyDescent="0.25">
      <c r="A700" s="4">
        <v>46250</v>
      </c>
      <c r="B700" s="5">
        <v>5</v>
      </c>
      <c r="C700" t="str">
        <f t="shared" si="10"/>
        <v>tt0046250</v>
      </c>
      <c r="D700" t="s">
        <v>712</v>
      </c>
      <c r="E700">
        <v>0</v>
      </c>
      <c r="G700" t="s">
        <v>10480</v>
      </c>
      <c r="K700" t="s">
        <v>12116</v>
      </c>
    </row>
    <row r="701" spans="1:11" x14ac:dyDescent="0.25">
      <c r="A701" s="4">
        <v>31580</v>
      </c>
      <c r="B701" s="5">
        <v>5</v>
      </c>
      <c r="C701" t="str">
        <f t="shared" si="10"/>
        <v>tt0031580</v>
      </c>
      <c r="D701" t="s">
        <v>713</v>
      </c>
      <c r="E701">
        <v>0</v>
      </c>
      <c r="G701" t="s">
        <v>10493</v>
      </c>
      <c r="K701" t="s">
        <v>12117</v>
      </c>
    </row>
    <row r="702" spans="1:11" x14ac:dyDescent="0.25">
      <c r="A702" s="4">
        <v>37059</v>
      </c>
      <c r="B702" s="5">
        <v>5</v>
      </c>
      <c r="C702" t="str">
        <f t="shared" si="10"/>
        <v>tt0037059</v>
      </c>
      <c r="D702" t="s">
        <v>714</v>
      </c>
      <c r="E702">
        <v>0</v>
      </c>
      <c r="G702" t="s">
        <v>10474</v>
      </c>
      <c r="K702" t="s">
        <v>12118</v>
      </c>
    </row>
    <row r="703" spans="1:11" x14ac:dyDescent="0.25">
      <c r="A703" s="4">
        <v>32138</v>
      </c>
      <c r="B703" s="5">
        <v>5</v>
      </c>
      <c r="C703" t="str">
        <f t="shared" si="10"/>
        <v>tt0032138</v>
      </c>
      <c r="D703" t="s">
        <v>715</v>
      </c>
      <c r="E703">
        <v>0</v>
      </c>
      <c r="G703" t="s">
        <v>10663</v>
      </c>
      <c r="K703" t="s">
        <v>12119</v>
      </c>
    </row>
    <row r="704" spans="1:11" x14ac:dyDescent="0.25">
      <c r="A704" s="4">
        <v>31381</v>
      </c>
      <c r="B704" s="5">
        <v>5</v>
      </c>
      <c r="C704" t="str">
        <f t="shared" si="10"/>
        <v>tt0031381</v>
      </c>
      <c r="D704" t="s">
        <v>716</v>
      </c>
      <c r="E704">
        <v>0</v>
      </c>
      <c r="G704" t="s">
        <v>10585</v>
      </c>
      <c r="K704" t="s">
        <v>12120</v>
      </c>
    </row>
    <row r="705" spans="1:11" x14ac:dyDescent="0.25">
      <c r="A705" s="4">
        <v>84370</v>
      </c>
      <c r="B705" s="5">
        <v>5</v>
      </c>
      <c r="C705" t="str">
        <f t="shared" si="10"/>
        <v>tt0084370</v>
      </c>
      <c r="D705" t="s">
        <v>717</v>
      </c>
      <c r="E705">
        <v>1982</v>
      </c>
      <c r="G705" t="s">
        <v>10471</v>
      </c>
      <c r="K705" t="s">
        <v>12121</v>
      </c>
    </row>
    <row r="706" spans="1:11" x14ac:dyDescent="0.25">
      <c r="A706" s="4">
        <v>43014</v>
      </c>
      <c r="B706" s="5">
        <v>5</v>
      </c>
      <c r="C706" t="str">
        <f t="shared" si="10"/>
        <v>tt0043014</v>
      </c>
      <c r="D706" t="s">
        <v>718</v>
      </c>
      <c r="E706" t="s">
        <v>9458</v>
      </c>
      <c r="G706" t="s">
        <v>10572</v>
      </c>
      <c r="K706" t="s">
        <v>12122</v>
      </c>
    </row>
    <row r="707" spans="1:11" x14ac:dyDescent="0.25">
      <c r="A707" s="4">
        <v>33467</v>
      </c>
      <c r="B707" s="5">
        <v>5</v>
      </c>
      <c r="C707" t="str">
        <f t="shared" ref="C707:C770" si="11">IF(B707=3,"tt0000"&amp;A707,IF(B707=4,"tt000"&amp;A707,IF(B707=5,"tt00"&amp;A707,IF(B707=6,"tt0"&amp;A707,IF(B707=7,"tt"&amp;A707,0)))))</f>
        <v>tt0033467</v>
      </c>
      <c r="D707" t="s">
        <v>719</v>
      </c>
      <c r="E707">
        <v>0</v>
      </c>
      <c r="G707" t="s">
        <v>10522</v>
      </c>
      <c r="K707" t="s">
        <v>12123</v>
      </c>
    </row>
    <row r="708" spans="1:11" x14ac:dyDescent="0.25">
      <c r="A708" s="4">
        <v>62622</v>
      </c>
      <c r="B708" s="5">
        <v>5</v>
      </c>
      <c r="C708" t="str">
        <f t="shared" si="11"/>
        <v>tt0062622</v>
      </c>
      <c r="D708" t="s">
        <v>720</v>
      </c>
      <c r="E708">
        <v>0</v>
      </c>
      <c r="G708" t="s">
        <v>10570</v>
      </c>
      <c r="K708" t="s">
        <v>12124</v>
      </c>
    </row>
    <row r="709" spans="1:11" x14ac:dyDescent="0.25">
      <c r="A709" s="4">
        <v>42192</v>
      </c>
      <c r="B709" s="5">
        <v>5</v>
      </c>
      <c r="C709" t="str">
        <f t="shared" si="11"/>
        <v>tt0042192</v>
      </c>
      <c r="D709" t="s">
        <v>721</v>
      </c>
      <c r="E709">
        <v>0</v>
      </c>
      <c r="G709" t="s">
        <v>10472</v>
      </c>
      <c r="K709" t="s">
        <v>12125</v>
      </c>
    </row>
    <row r="710" spans="1:11" x14ac:dyDescent="0.25">
      <c r="A710" s="4">
        <v>32143</v>
      </c>
      <c r="B710" s="5">
        <v>5</v>
      </c>
      <c r="C710" t="str">
        <f t="shared" si="11"/>
        <v>tt0032143</v>
      </c>
      <c r="D710" t="s">
        <v>722</v>
      </c>
      <c r="E710">
        <v>0</v>
      </c>
      <c r="G710" t="s">
        <v>10471</v>
      </c>
      <c r="K710" t="s">
        <v>12126</v>
      </c>
    </row>
    <row r="711" spans="1:11" x14ac:dyDescent="0.25">
      <c r="A711" s="4">
        <v>32976</v>
      </c>
      <c r="B711" s="5">
        <v>5</v>
      </c>
      <c r="C711" t="str">
        <f t="shared" si="11"/>
        <v>tt0032976</v>
      </c>
      <c r="D711" t="s">
        <v>723</v>
      </c>
      <c r="E711">
        <v>0</v>
      </c>
      <c r="G711" t="s">
        <v>10590</v>
      </c>
      <c r="K711" t="s">
        <v>12127</v>
      </c>
    </row>
    <row r="712" spans="1:11" x14ac:dyDescent="0.25">
      <c r="A712" s="4">
        <v>32484</v>
      </c>
      <c r="B712" s="5">
        <v>5</v>
      </c>
      <c r="C712" t="str">
        <f t="shared" si="11"/>
        <v>tt0032484</v>
      </c>
      <c r="D712" t="s">
        <v>724</v>
      </c>
      <c r="E712">
        <v>0</v>
      </c>
      <c r="G712" t="s">
        <v>10664</v>
      </c>
      <c r="K712" t="s">
        <v>12128</v>
      </c>
    </row>
    <row r="713" spans="1:11" x14ac:dyDescent="0.25">
      <c r="A713" s="4">
        <v>38787</v>
      </c>
      <c r="B713" s="5">
        <v>5</v>
      </c>
      <c r="C713" t="str">
        <f t="shared" si="11"/>
        <v>tt0038787</v>
      </c>
      <c r="D713" t="s">
        <v>725</v>
      </c>
      <c r="E713">
        <v>0</v>
      </c>
      <c r="G713" t="s">
        <v>10665</v>
      </c>
      <c r="K713" t="s">
        <v>12129</v>
      </c>
    </row>
    <row r="714" spans="1:11" x14ac:dyDescent="0.25">
      <c r="A714" s="4">
        <v>38109</v>
      </c>
      <c r="B714" s="5">
        <v>5</v>
      </c>
      <c r="C714" t="str">
        <f t="shared" si="11"/>
        <v>tt0038109</v>
      </c>
      <c r="D714" t="s">
        <v>726</v>
      </c>
      <c r="E714">
        <v>0</v>
      </c>
      <c r="G714" t="s">
        <v>10666</v>
      </c>
      <c r="K714" t="s">
        <v>12130</v>
      </c>
    </row>
    <row r="715" spans="1:11" x14ac:dyDescent="0.25">
      <c r="A715" s="4">
        <v>50105</v>
      </c>
      <c r="B715" s="5">
        <v>5</v>
      </c>
      <c r="C715" t="str">
        <f t="shared" si="11"/>
        <v>tt0050105</v>
      </c>
      <c r="D715" t="s">
        <v>727</v>
      </c>
      <c r="E715">
        <v>0</v>
      </c>
      <c r="G715" t="s">
        <v>10488</v>
      </c>
      <c r="K715" t="s">
        <v>12131</v>
      </c>
    </row>
    <row r="716" spans="1:11" x14ac:dyDescent="0.25">
      <c r="A716" s="4">
        <v>48728</v>
      </c>
      <c r="B716" s="5">
        <v>5</v>
      </c>
      <c r="C716" t="str">
        <f t="shared" si="11"/>
        <v>tt0048728</v>
      </c>
      <c r="D716" t="s">
        <v>728</v>
      </c>
      <c r="E716">
        <v>0</v>
      </c>
      <c r="G716" t="s">
        <v>10667</v>
      </c>
      <c r="K716" t="s">
        <v>12132</v>
      </c>
    </row>
    <row r="717" spans="1:11" x14ac:dyDescent="0.25">
      <c r="A717" s="4">
        <v>42451</v>
      </c>
      <c r="B717" s="5">
        <v>5</v>
      </c>
      <c r="C717" t="str">
        <f t="shared" si="11"/>
        <v>tt0042451</v>
      </c>
      <c r="D717" t="s">
        <v>729</v>
      </c>
      <c r="E717">
        <v>0</v>
      </c>
      <c r="G717" t="s">
        <v>10471</v>
      </c>
      <c r="K717" t="s">
        <v>12133</v>
      </c>
    </row>
    <row r="718" spans="1:11" x14ac:dyDescent="0.25">
      <c r="A718" s="4">
        <v>45537</v>
      </c>
      <c r="B718" s="5">
        <v>5</v>
      </c>
      <c r="C718" t="str">
        <f t="shared" si="11"/>
        <v>tt0045537</v>
      </c>
      <c r="D718" t="s">
        <v>730</v>
      </c>
      <c r="E718">
        <v>0</v>
      </c>
      <c r="G718" t="s">
        <v>10658</v>
      </c>
      <c r="K718" t="s">
        <v>12134</v>
      </c>
    </row>
    <row r="719" spans="1:11" x14ac:dyDescent="0.25">
      <c r="A719" s="4">
        <v>31725</v>
      </c>
      <c r="B719" s="5">
        <v>5</v>
      </c>
      <c r="C719" t="str">
        <f t="shared" si="11"/>
        <v>tt0031725</v>
      </c>
      <c r="D719" t="s">
        <v>731</v>
      </c>
      <c r="E719">
        <v>0</v>
      </c>
      <c r="G719" t="s">
        <v>10479</v>
      </c>
      <c r="K719" t="s">
        <v>12135</v>
      </c>
    </row>
    <row r="720" spans="1:11" x14ac:dyDescent="0.25">
      <c r="A720" s="4">
        <v>50658</v>
      </c>
      <c r="B720" s="5">
        <v>5</v>
      </c>
      <c r="C720" t="str">
        <f t="shared" si="11"/>
        <v>tt0050658</v>
      </c>
      <c r="D720" t="s">
        <v>732</v>
      </c>
      <c r="E720">
        <v>0</v>
      </c>
      <c r="G720" t="s">
        <v>10479</v>
      </c>
      <c r="K720" t="s">
        <v>12136</v>
      </c>
    </row>
    <row r="721" spans="1:11" x14ac:dyDescent="0.25">
      <c r="A721" s="4">
        <v>51658</v>
      </c>
      <c r="B721" s="5">
        <v>5</v>
      </c>
      <c r="C721" t="str">
        <f t="shared" si="11"/>
        <v>tt0051658</v>
      </c>
      <c r="D721" t="s">
        <v>733</v>
      </c>
      <c r="E721">
        <v>0</v>
      </c>
      <c r="G721" t="s">
        <v>10474</v>
      </c>
      <c r="K721" t="s">
        <v>12137</v>
      </c>
    </row>
    <row r="722" spans="1:11" x14ac:dyDescent="0.25">
      <c r="A722" s="4">
        <v>29843</v>
      </c>
      <c r="B722" s="5">
        <v>5</v>
      </c>
      <c r="C722" t="str">
        <f t="shared" si="11"/>
        <v>tt0029843</v>
      </c>
      <c r="D722" t="s">
        <v>734</v>
      </c>
      <c r="E722">
        <v>0</v>
      </c>
      <c r="G722" t="s">
        <v>10486</v>
      </c>
      <c r="K722" t="s">
        <v>12138</v>
      </c>
    </row>
    <row r="723" spans="1:11" x14ac:dyDescent="0.25">
      <c r="A723" s="4">
        <v>32762</v>
      </c>
      <c r="B723" s="5">
        <v>5</v>
      </c>
      <c r="C723" t="str">
        <f t="shared" si="11"/>
        <v>tt0032762</v>
      </c>
      <c r="D723" t="s">
        <v>735</v>
      </c>
      <c r="E723">
        <v>0</v>
      </c>
      <c r="G723" t="s">
        <v>10461</v>
      </c>
      <c r="K723" t="s">
        <v>12139</v>
      </c>
    </row>
    <row r="724" spans="1:11" x14ac:dyDescent="0.25">
      <c r="A724" s="4">
        <v>37008</v>
      </c>
      <c r="B724" s="5">
        <v>5</v>
      </c>
      <c r="C724" t="str">
        <f t="shared" si="11"/>
        <v>tt0037008</v>
      </c>
      <c r="D724" t="s">
        <v>736</v>
      </c>
      <c r="E724">
        <v>0</v>
      </c>
      <c r="G724" t="s">
        <v>10668</v>
      </c>
      <c r="K724" t="s">
        <v>12140</v>
      </c>
    </row>
    <row r="725" spans="1:11" x14ac:dyDescent="0.25">
      <c r="A725" s="4">
        <v>39420</v>
      </c>
      <c r="B725" s="5">
        <v>5</v>
      </c>
      <c r="C725" t="str">
        <f t="shared" si="11"/>
        <v>tt0039420</v>
      </c>
      <c r="D725" t="s">
        <v>737</v>
      </c>
      <c r="E725">
        <v>0</v>
      </c>
      <c r="G725" t="s">
        <v>10556</v>
      </c>
      <c r="K725" t="s">
        <v>12141</v>
      </c>
    </row>
    <row r="726" spans="1:11" x14ac:dyDescent="0.25">
      <c r="A726" s="4">
        <v>29162</v>
      </c>
      <c r="B726" s="5">
        <v>5</v>
      </c>
      <c r="C726" t="str">
        <f t="shared" si="11"/>
        <v>tt0029162</v>
      </c>
      <c r="D726" t="s">
        <v>738</v>
      </c>
      <c r="E726">
        <v>0</v>
      </c>
      <c r="G726" t="s">
        <v>10472</v>
      </c>
      <c r="K726" t="s">
        <v>12142</v>
      </c>
    </row>
    <row r="727" spans="1:11" x14ac:dyDescent="0.25">
      <c r="A727" s="4">
        <v>27125</v>
      </c>
      <c r="B727" s="5">
        <v>5</v>
      </c>
      <c r="C727" t="str">
        <f t="shared" si="11"/>
        <v>tt0027125</v>
      </c>
      <c r="D727" t="s">
        <v>739</v>
      </c>
      <c r="E727">
        <v>0</v>
      </c>
      <c r="G727" t="s">
        <v>10656</v>
      </c>
      <c r="K727" t="s">
        <v>12143</v>
      </c>
    </row>
    <row r="728" spans="1:11" x14ac:dyDescent="0.25">
      <c r="A728" s="4">
        <v>35446</v>
      </c>
      <c r="B728" s="5">
        <v>5</v>
      </c>
      <c r="C728" t="str">
        <f t="shared" si="11"/>
        <v>tt0035446</v>
      </c>
      <c r="D728" t="s">
        <v>740</v>
      </c>
      <c r="E728">
        <v>0</v>
      </c>
      <c r="G728" t="s">
        <v>10633</v>
      </c>
      <c r="K728" t="s">
        <v>12144</v>
      </c>
    </row>
    <row r="729" spans="1:11" x14ac:dyDescent="0.25">
      <c r="A729" s="4">
        <v>28010</v>
      </c>
      <c r="B729" s="5">
        <v>5</v>
      </c>
      <c r="C729" t="str">
        <f t="shared" si="11"/>
        <v>tt0028010</v>
      </c>
      <c r="D729" t="s">
        <v>741</v>
      </c>
      <c r="E729">
        <v>0</v>
      </c>
      <c r="G729" t="s">
        <v>10479</v>
      </c>
      <c r="K729" t="s">
        <v>12145</v>
      </c>
    </row>
    <row r="730" spans="1:11" x14ac:dyDescent="0.25">
      <c r="A730" s="4">
        <v>49261</v>
      </c>
      <c r="B730" s="5">
        <v>5</v>
      </c>
      <c r="C730" t="str">
        <f t="shared" si="11"/>
        <v>tt0049261</v>
      </c>
      <c r="D730" t="s">
        <v>742</v>
      </c>
      <c r="E730">
        <v>0</v>
      </c>
      <c r="G730" t="s">
        <v>10669</v>
      </c>
      <c r="K730" t="s">
        <v>12146</v>
      </c>
    </row>
    <row r="731" spans="1:11" x14ac:dyDescent="0.25">
      <c r="A731" s="4">
        <v>48028</v>
      </c>
      <c r="B731" s="5">
        <v>5</v>
      </c>
      <c r="C731" t="str">
        <f t="shared" si="11"/>
        <v>tt0048028</v>
      </c>
      <c r="D731" t="s">
        <v>743</v>
      </c>
      <c r="E731">
        <v>0</v>
      </c>
      <c r="G731" t="s">
        <v>10472</v>
      </c>
      <c r="K731" t="s">
        <v>12147</v>
      </c>
    </row>
    <row r="732" spans="1:11" x14ac:dyDescent="0.25">
      <c r="A732" s="4">
        <v>25878</v>
      </c>
      <c r="B732" s="5">
        <v>5</v>
      </c>
      <c r="C732" t="str">
        <f t="shared" si="11"/>
        <v>tt0025878</v>
      </c>
      <c r="D732" t="s">
        <v>744</v>
      </c>
      <c r="E732">
        <v>0</v>
      </c>
      <c r="G732" t="s">
        <v>10506</v>
      </c>
      <c r="K732" t="s">
        <v>12148</v>
      </c>
    </row>
    <row r="733" spans="1:11" x14ac:dyDescent="0.25">
      <c r="A733" s="4">
        <v>32599</v>
      </c>
      <c r="B733" s="5">
        <v>5</v>
      </c>
      <c r="C733" t="str">
        <f t="shared" si="11"/>
        <v>tt0032599</v>
      </c>
      <c r="D733" t="s">
        <v>745</v>
      </c>
      <c r="E733">
        <v>0</v>
      </c>
      <c r="G733" t="s">
        <v>10479</v>
      </c>
      <c r="K733" t="s">
        <v>12149</v>
      </c>
    </row>
    <row r="734" spans="1:11" x14ac:dyDescent="0.25">
      <c r="A734" s="4">
        <v>48960</v>
      </c>
      <c r="B734" s="5">
        <v>5</v>
      </c>
      <c r="C734" t="str">
        <f t="shared" si="11"/>
        <v>tt0048960</v>
      </c>
      <c r="D734" t="s">
        <v>746</v>
      </c>
      <c r="E734">
        <v>0</v>
      </c>
      <c r="G734" t="s">
        <v>10549</v>
      </c>
      <c r="K734" t="s">
        <v>12150</v>
      </c>
    </row>
    <row r="735" spans="1:11" x14ac:dyDescent="0.25">
      <c r="A735" s="4">
        <v>38650</v>
      </c>
      <c r="B735" s="5">
        <v>5</v>
      </c>
      <c r="C735" t="str">
        <f t="shared" si="11"/>
        <v>tt0038650</v>
      </c>
      <c r="D735" t="s">
        <v>747</v>
      </c>
      <c r="E735">
        <v>0</v>
      </c>
      <c r="G735" t="s">
        <v>10670</v>
      </c>
      <c r="K735" t="s">
        <v>12151</v>
      </c>
    </row>
    <row r="736" spans="1:11" x14ac:dyDescent="0.25">
      <c r="A736" s="4">
        <v>31679</v>
      </c>
      <c r="B736" s="5">
        <v>5</v>
      </c>
      <c r="C736" t="str">
        <f t="shared" si="11"/>
        <v>tt0031679</v>
      </c>
      <c r="D736" t="s">
        <v>748</v>
      </c>
      <c r="E736">
        <v>0</v>
      </c>
      <c r="G736" t="s">
        <v>10472</v>
      </c>
      <c r="K736" t="s">
        <v>12152</v>
      </c>
    </row>
    <row r="737" spans="1:11" x14ac:dyDescent="0.25">
      <c r="A737" s="4">
        <v>29947</v>
      </c>
      <c r="B737" s="5">
        <v>5</v>
      </c>
      <c r="C737" t="str">
        <f t="shared" si="11"/>
        <v>tt0029947</v>
      </c>
      <c r="D737" t="s">
        <v>749</v>
      </c>
      <c r="E737">
        <v>0</v>
      </c>
      <c r="G737" t="s">
        <v>10479</v>
      </c>
      <c r="K737" t="s">
        <v>12153</v>
      </c>
    </row>
    <row r="738" spans="1:11" x14ac:dyDescent="0.25">
      <c r="A738" s="4">
        <v>34012</v>
      </c>
      <c r="B738" s="5">
        <v>5</v>
      </c>
      <c r="C738" t="str">
        <f t="shared" si="11"/>
        <v>tt0034012</v>
      </c>
      <c r="D738" t="s">
        <v>750</v>
      </c>
      <c r="E738">
        <v>0</v>
      </c>
      <c r="G738" t="s">
        <v>10488</v>
      </c>
      <c r="K738" t="s">
        <v>12154</v>
      </c>
    </row>
    <row r="739" spans="1:11" x14ac:dyDescent="0.25">
      <c r="A739" s="4">
        <v>25586</v>
      </c>
      <c r="B739" s="5">
        <v>5</v>
      </c>
      <c r="C739" t="str">
        <f t="shared" si="11"/>
        <v>tt0025586</v>
      </c>
      <c r="D739" t="s">
        <v>751</v>
      </c>
      <c r="E739">
        <v>0</v>
      </c>
      <c r="G739" t="s">
        <v>10472</v>
      </c>
      <c r="K739" t="s">
        <v>12155</v>
      </c>
    </row>
    <row r="740" spans="1:11" x14ac:dyDescent="0.25">
      <c r="A740" s="4">
        <v>27893</v>
      </c>
      <c r="B740" s="5">
        <v>5</v>
      </c>
      <c r="C740" t="str">
        <f t="shared" si="11"/>
        <v>tt0027893</v>
      </c>
      <c r="D740" t="s">
        <v>752</v>
      </c>
      <c r="E740">
        <v>0</v>
      </c>
      <c r="G740" t="s">
        <v>10472</v>
      </c>
      <c r="K740" t="s">
        <v>12156</v>
      </c>
    </row>
    <row r="741" spans="1:11" x14ac:dyDescent="0.25">
      <c r="A741" s="4">
        <v>41509</v>
      </c>
      <c r="B741" s="5">
        <v>5</v>
      </c>
      <c r="C741" t="str">
        <f t="shared" si="11"/>
        <v>tt0041509</v>
      </c>
      <c r="D741" t="s">
        <v>753</v>
      </c>
      <c r="E741">
        <v>0</v>
      </c>
      <c r="G741" t="s">
        <v>10474</v>
      </c>
      <c r="K741" t="s">
        <v>12157</v>
      </c>
    </row>
    <row r="742" spans="1:11" x14ac:dyDescent="0.25">
      <c r="A742" s="4">
        <v>26029</v>
      </c>
      <c r="B742" s="5">
        <v>5</v>
      </c>
      <c r="C742" t="str">
        <f t="shared" si="11"/>
        <v>tt0026029</v>
      </c>
      <c r="D742" t="s">
        <v>754</v>
      </c>
      <c r="E742">
        <v>0</v>
      </c>
      <c r="G742" t="s">
        <v>10573</v>
      </c>
      <c r="K742" t="s">
        <v>12158</v>
      </c>
    </row>
    <row r="743" spans="1:11" x14ac:dyDescent="0.25">
      <c r="A743" s="4">
        <v>63350</v>
      </c>
      <c r="B743" s="5">
        <v>5</v>
      </c>
      <c r="C743" t="str">
        <f t="shared" si="11"/>
        <v>tt0063350</v>
      </c>
      <c r="D743" t="s">
        <v>755</v>
      </c>
      <c r="E743">
        <v>0</v>
      </c>
      <c r="G743" t="s">
        <v>10589</v>
      </c>
      <c r="K743" t="s">
        <v>12159</v>
      </c>
    </row>
    <row r="744" spans="1:11" x14ac:dyDescent="0.25">
      <c r="A744" s="4">
        <v>43265</v>
      </c>
      <c r="B744" s="5">
        <v>5</v>
      </c>
      <c r="C744" t="str">
        <f t="shared" si="11"/>
        <v>tt0043265</v>
      </c>
      <c r="D744" t="s">
        <v>756</v>
      </c>
      <c r="E744">
        <v>0</v>
      </c>
      <c r="G744" t="s">
        <v>10671</v>
      </c>
      <c r="K744" t="s">
        <v>12160</v>
      </c>
    </row>
    <row r="745" spans="1:11" x14ac:dyDescent="0.25">
      <c r="A745" s="4">
        <v>46414</v>
      </c>
      <c r="B745" s="5">
        <v>5</v>
      </c>
      <c r="C745" t="str">
        <f t="shared" si="11"/>
        <v>tt0046414</v>
      </c>
      <c r="D745" t="s">
        <v>757</v>
      </c>
      <c r="E745">
        <v>0</v>
      </c>
      <c r="G745" t="s">
        <v>10672</v>
      </c>
      <c r="K745" t="s">
        <v>12161</v>
      </c>
    </row>
    <row r="746" spans="1:11" x14ac:dyDescent="0.25">
      <c r="A746" s="4">
        <v>51459</v>
      </c>
      <c r="B746" s="5">
        <v>5</v>
      </c>
      <c r="C746" t="str">
        <f t="shared" si="11"/>
        <v>tt0051459</v>
      </c>
      <c r="D746" t="s">
        <v>758</v>
      </c>
      <c r="E746">
        <v>0</v>
      </c>
      <c r="G746" t="s">
        <v>10472</v>
      </c>
      <c r="K746" t="s">
        <v>12162</v>
      </c>
    </row>
    <row r="747" spans="1:11" x14ac:dyDescent="0.25">
      <c r="A747" s="4">
        <v>33891</v>
      </c>
      <c r="B747" s="5">
        <v>5</v>
      </c>
      <c r="C747" t="str">
        <f t="shared" si="11"/>
        <v>tt0033891</v>
      </c>
      <c r="D747" t="s">
        <v>759</v>
      </c>
      <c r="E747">
        <v>0</v>
      </c>
      <c r="G747" t="s">
        <v>10509</v>
      </c>
      <c r="K747" t="s">
        <v>12163</v>
      </c>
    </row>
    <row r="748" spans="1:11" x14ac:dyDescent="0.25">
      <c r="A748" s="4">
        <v>22879</v>
      </c>
      <c r="B748" s="5">
        <v>5</v>
      </c>
      <c r="C748" t="str">
        <f t="shared" si="11"/>
        <v>tt0022879</v>
      </c>
      <c r="D748" t="s">
        <v>760</v>
      </c>
      <c r="E748">
        <v>0</v>
      </c>
      <c r="G748" t="s">
        <v>10673</v>
      </c>
      <c r="K748" t="s">
        <v>12164</v>
      </c>
    </row>
    <row r="749" spans="1:11" x14ac:dyDescent="0.25">
      <c r="A749" s="4">
        <v>114007</v>
      </c>
      <c r="B749" s="5">
        <v>6</v>
      </c>
      <c r="C749" t="str">
        <f t="shared" si="11"/>
        <v>tt0114007</v>
      </c>
      <c r="D749" t="s">
        <v>761</v>
      </c>
      <c r="E749">
        <v>1995</v>
      </c>
      <c r="G749" t="s">
        <v>10497</v>
      </c>
      <c r="K749" t="s">
        <v>12165</v>
      </c>
    </row>
    <row r="750" spans="1:11" x14ac:dyDescent="0.25">
      <c r="A750" s="4">
        <v>118927</v>
      </c>
      <c r="B750" s="5">
        <v>6</v>
      </c>
      <c r="C750" t="str">
        <f t="shared" si="11"/>
        <v>tt0118927</v>
      </c>
      <c r="D750" t="s">
        <v>762</v>
      </c>
      <c r="E750">
        <v>1997</v>
      </c>
      <c r="G750" t="s">
        <v>10472</v>
      </c>
      <c r="K750" t="s">
        <v>12166</v>
      </c>
    </row>
    <row r="751" spans="1:11" x14ac:dyDescent="0.25">
      <c r="A751" s="4">
        <v>48491</v>
      </c>
      <c r="B751" s="5">
        <v>5</v>
      </c>
      <c r="C751" t="str">
        <f t="shared" si="11"/>
        <v>tt0048491</v>
      </c>
      <c r="D751" t="s">
        <v>763</v>
      </c>
      <c r="E751">
        <v>0</v>
      </c>
      <c r="G751" t="s">
        <v>10472</v>
      </c>
      <c r="K751" t="s">
        <v>12167</v>
      </c>
    </row>
    <row r="752" spans="1:11" x14ac:dyDescent="0.25">
      <c r="A752" s="4">
        <v>117357</v>
      </c>
      <c r="B752" s="5">
        <v>6</v>
      </c>
      <c r="C752" t="str">
        <f t="shared" si="11"/>
        <v>tt0117357</v>
      </c>
      <c r="D752" t="s">
        <v>764</v>
      </c>
      <c r="E752">
        <v>1996</v>
      </c>
      <c r="G752" t="s">
        <v>10509</v>
      </c>
      <c r="K752" t="s">
        <v>12168</v>
      </c>
    </row>
    <row r="753" spans="1:11" x14ac:dyDescent="0.25">
      <c r="A753" s="4">
        <v>116329</v>
      </c>
      <c r="B753" s="5">
        <v>6</v>
      </c>
      <c r="C753" t="str">
        <f t="shared" si="11"/>
        <v>tt0116329</v>
      </c>
      <c r="D753" t="s">
        <v>765</v>
      </c>
      <c r="E753">
        <v>1996</v>
      </c>
      <c r="G753" t="s">
        <v>10482</v>
      </c>
      <c r="K753" t="s">
        <v>12169</v>
      </c>
    </row>
    <row r="754" spans="1:11" x14ac:dyDescent="0.25">
      <c r="A754" s="4">
        <v>118742</v>
      </c>
      <c r="B754" s="5">
        <v>6</v>
      </c>
      <c r="C754" t="str">
        <f t="shared" si="11"/>
        <v>tt0118742</v>
      </c>
      <c r="D754" t="s">
        <v>766</v>
      </c>
      <c r="E754">
        <v>1997</v>
      </c>
      <c r="G754" t="s">
        <v>10488</v>
      </c>
      <c r="K754" t="s">
        <v>12170</v>
      </c>
    </row>
    <row r="755" spans="1:11" x14ac:dyDescent="0.25">
      <c r="A755" s="4">
        <v>116442</v>
      </c>
      <c r="B755" s="5">
        <v>6</v>
      </c>
      <c r="C755" t="str">
        <f t="shared" si="11"/>
        <v>tt0116442</v>
      </c>
      <c r="D755" t="s">
        <v>767</v>
      </c>
      <c r="E755">
        <v>1996</v>
      </c>
      <c r="G755" t="s">
        <v>10509</v>
      </c>
      <c r="K755" t="s">
        <v>12171</v>
      </c>
    </row>
    <row r="756" spans="1:11" x14ac:dyDescent="0.25">
      <c r="A756" s="4">
        <v>117011</v>
      </c>
      <c r="B756" s="5">
        <v>6</v>
      </c>
      <c r="C756" t="str">
        <f t="shared" si="11"/>
        <v>tt0117011</v>
      </c>
      <c r="D756" t="s">
        <v>768</v>
      </c>
      <c r="E756">
        <v>1996</v>
      </c>
      <c r="G756" t="s">
        <v>10483</v>
      </c>
      <c r="K756" t="s">
        <v>12172</v>
      </c>
    </row>
    <row r="757" spans="1:11" x14ac:dyDescent="0.25">
      <c r="A757" s="4">
        <v>117039</v>
      </c>
      <c r="B757" s="5">
        <v>6</v>
      </c>
      <c r="C757" t="str">
        <f t="shared" si="11"/>
        <v>tt0117039</v>
      </c>
      <c r="D757" t="s">
        <v>769</v>
      </c>
      <c r="E757">
        <v>1996</v>
      </c>
      <c r="G757" t="s">
        <v>10472</v>
      </c>
      <c r="K757" t="s">
        <v>12173</v>
      </c>
    </row>
    <row r="758" spans="1:11" x14ac:dyDescent="0.25">
      <c r="A758" s="4">
        <v>116635</v>
      </c>
      <c r="B758" s="5">
        <v>6</v>
      </c>
      <c r="C758" t="str">
        <f t="shared" si="11"/>
        <v>tt0116635</v>
      </c>
      <c r="D758" t="s">
        <v>770</v>
      </c>
      <c r="E758">
        <v>1996</v>
      </c>
      <c r="G758" t="s">
        <v>10472</v>
      </c>
      <c r="K758" t="s">
        <v>12174</v>
      </c>
    </row>
    <row r="759" spans="1:11" x14ac:dyDescent="0.25">
      <c r="A759" s="4">
        <v>115678</v>
      </c>
      <c r="B759" s="5">
        <v>6</v>
      </c>
      <c r="C759" t="str">
        <f t="shared" si="11"/>
        <v>tt0115678</v>
      </c>
      <c r="D759" t="s">
        <v>771</v>
      </c>
      <c r="E759">
        <v>1996</v>
      </c>
      <c r="G759" t="s">
        <v>10509</v>
      </c>
      <c r="K759" t="s">
        <v>12175</v>
      </c>
    </row>
    <row r="760" spans="1:11" x14ac:dyDescent="0.25">
      <c r="A760" s="4">
        <v>116830</v>
      </c>
      <c r="B760" s="5">
        <v>6</v>
      </c>
      <c r="C760" t="str">
        <f t="shared" si="11"/>
        <v>tt0116830</v>
      </c>
      <c r="D760" t="s">
        <v>772</v>
      </c>
      <c r="E760">
        <v>1996</v>
      </c>
      <c r="G760" t="s">
        <v>10511</v>
      </c>
      <c r="K760" t="s">
        <v>12176</v>
      </c>
    </row>
    <row r="761" spans="1:11" x14ac:dyDescent="0.25">
      <c r="A761" s="4">
        <v>117603</v>
      </c>
      <c r="B761" s="5">
        <v>6</v>
      </c>
      <c r="C761" t="str">
        <f t="shared" si="11"/>
        <v>tt0117603</v>
      </c>
      <c r="D761" t="s">
        <v>773</v>
      </c>
      <c r="E761">
        <v>1996</v>
      </c>
      <c r="G761" t="s">
        <v>10559</v>
      </c>
      <c r="K761" t="s">
        <v>12177</v>
      </c>
    </row>
    <row r="762" spans="1:11" x14ac:dyDescent="0.25">
      <c r="A762" s="4">
        <v>115438</v>
      </c>
      <c r="B762" s="5">
        <v>6</v>
      </c>
      <c r="C762" t="str">
        <f t="shared" si="11"/>
        <v>tt0115438</v>
      </c>
      <c r="D762" t="s">
        <v>774</v>
      </c>
      <c r="E762">
        <v>1996</v>
      </c>
      <c r="G762" t="s">
        <v>10674</v>
      </c>
      <c r="K762" t="s">
        <v>12178</v>
      </c>
    </row>
    <row r="763" spans="1:11" x14ac:dyDescent="0.25">
      <c r="A763" s="4">
        <v>116259</v>
      </c>
      <c r="B763" s="5">
        <v>6</v>
      </c>
      <c r="C763" t="str">
        <f t="shared" si="11"/>
        <v>tt0116259</v>
      </c>
      <c r="D763" t="s">
        <v>775</v>
      </c>
      <c r="E763">
        <v>1996</v>
      </c>
      <c r="G763" t="s">
        <v>10505</v>
      </c>
      <c r="K763" t="s">
        <v>12179</v>
      </c>
    </row>
    <row r="764" spans="1:11" x14ac:dyDescent="0.25">
      <c r="A764" s="4">
        <v>116421</v>
      </c>
      <c r="B764" s="5">
        <v>6</v>
      </c>
      <c r="C764" t="str">
        <f t="shared" si="11"/>
        <v>tt0116421</v>
      </c>
      <c r="D764" t="s">
        <v>776</v>
      </c>
      <c r="E764">
        <v>1996</v>
      </c>
      <c r="G764" t="s">
        <v>10514</v>
      </c>
      <c r="K764" t="s">
        <v>12180</v>
      </c>
    </row>
    <row r="765" spans="1:11" x14ac:dyDescent="0.25">
      <c r="A765" s="4">
        <v>116000</v>
      </c>
      <c r="B765" s="5">
        <v>6</v>
      </c>
      <c r="C765" t="str">
        <f t="shared" si="11"/>
        <v>tt0116000</v>
      </c>
      <c r="D765" t="s">
        <v>777</v>
      </c>
      <c r="E765">
        <v>1996</v>
      </c>
      <c r="G765" t="s">
        <v>10496</v>
      </c>
      <c r="K765" t="s">
        <v>12181</v>
      </c>
    </row>
    <row r="766" spans="1:11" x14ac:dyDescent="0.25">
      <c r="A766" s="4">
        <v>115862</v>
      </c>
      <c r="B766" s="5">
        <v>6</v>
      </c>
      <c r="C766" t="str">
        <f t="shared" si="11"/>
        <v>tt0115862</v>
      </c>
      <c r="D766" t="s">
        <v>778</v>
      </c>
      <c r="E766">
        <v>1996</v>
      </c>
      <c r="G766" t="s">
        <v>10472</v>
      </c>
      <c r="K766" t="s">
        <v>12182</v>
      </c>
    </row>
    <row r="767" spans="1:11" x14ac:dyDescent="0.25">
      <c r="A767" s="4">
        <v>72653</v>
      </c>
      <c r="B767" s="5">
        <v>5</v>
      </c>
      <c r="C767" t="str">
        <f t="shared" si="11"/>
        <v>tt0072653</v>
      </c>
      <c r="D767" t="s">
        <v>779</v>
      </c>
      <c r="E767">
        <v>1975</v>
      </c>
      <c r="G767" t="s">
        <v>10675</v>
      </c>
      <c r="K767" t="s">
        <v>12183</v>
      </c>
    </row>
    <row r="768" spans="1:11" x14ac:dyDescent="0.25">
      <c r="A768" s="4">
        <v>47977</v>
      </c>
      <c r="B768" s="5">
        <v>5</v>
      </c>
      <c r="C768" t="str">
        <f t="shared" si="11"/>
        <v>tt0047977</v>
      </c>
      <c r="D768" t="s">
        <v>780</v>
      </c>
      <c r="E768">
        <v>0</v>
      </c>
      <c r="G768" t="s">
        <v>10623</v>
      </c>
      <c r="K768" t="s">
        <v>12184</v>
      </c>
    </row>
    <row r="769" spans="1:11" x14ac:dyDescent="0.25">
      <c r="A769" s="4">
        <v>72951</v>
      </c>
      <c r="B769" s="5">
        <v>5</v>
      </c>
      <c r="C769" t="str">
        <f t="shared" si="11"/>
        <v>tt0072951</v>
      </c>
      <c r="D769" t="s">
        <v>781</v>
      </c>
      <c r="E769">
        <v>1975</v>
      </c>
      <c r="G769" t="s">
        <v>10478</v>
      </c>
      <c r="K769" t="s">
        <v>12185</v>
      </c>
    </row>
    <row r="770" spans="1:11" x14ac:dyDescent="0.25">
      <c r="A770" s="4">
        <v>64603</v>
      </c>
      <c r="B770" s="5">
        <v>5</v>
      </c>
      <c r="C770" t="str">
        <f t="shared" si="11"/>
        <v>tt0064603</v>
      </c>
      <c r="D770" t="s">
        <v>782</v>
      </c>
      <c r="E770">
        <v>0</v>
      </c>
      <c r="G770" t="s">
        <v>10496</v>
      </c>
      <c r="K770" t="s">
        <v>12186</v>
      </c>
    </row>
    <row r="771" spans="1:11" x14ac:dyDescent="0.25">
      <c r="A771" s="4">
        <v>71607</v>
      </c>
      <c r="B771" s="5">
        <v>5</v>
      </c>
      <c r="C771" t="str">
        <f t="shared" ref="C771:C834" si="12">IF(B771=3,"tt0000"&amp;A771,IF(B771=4,"tt000"&amp;A771,IF(B771=5,"tt00"&amp;A771,IF(B771=6,"tt0"&amp;A771,IF(B771=7,"tt"&amp;A771,0)))))</f>
        <v>tt0071607</v>
      </c>
      <c r="D771" t="s">
        <v>783</v>
      </c>
      <c r="E771">
        <v>1974</v>
      </c>
      <c r="G771" t="s">
        <v>10676</v>
      </c>
      <c r="K771" t="s">
        <v>12187</v>
      </c>
    </row>
    <row r="772" spans="1:11" x14ac:dyDescent="0.25">
      <c r="A772" s="4">
        <v>50798</v>
      </c>
      <c r="B772" s="5">
        <v>5</v>
      </c>
      <c r="C772" t="str">
        <f t="shared" si="12"/>
        <v>tt0050798</v>
      </c>
      <c r="D772" t="s">
        <v>784</v>
      </c>
      <c r="E772">
        <v>0</v>
      </c>
      <c r="G772" t="s">
        <v>10493</v>
      </c>
      <c r="K772" t="s">
        <v>12188</v>
      </c>
    </row>
    <row r="773" spans="1:11" x14ac:dyDescent="0.25">
      <c r="A773" s="4">
        <v>55277</v>
      </c>
      <c r="B773" s="5">
        <v>5</v>
      </c>
      <c r="C773" t="str">
        <f t="shared" si="12"/>
        <v>tt0055277</v>
      </c>
      <c r="D773" t="s">
        <v>785</v>
      </c>
      <c r="E773">
        <v>0</v>
      </c>
      <c r="G773" t="s">
        <v>10677</v>
      </c>
      <c r="K773" t="s">
        <v>12189</v>
      </c>
    </row>
    <row r="774" spans="1:11" x14ac:dyDescent="0.25">
      <c r="A774" s="4">
        <v>54195</v>
      </c>
      <c r="B774" s="5">
        <v>5</v>
      </c>
      <c r="C774" t="str">
        <f t="shared" si="12"/>
        <v>tt0054195</v>
      </c>
      <c r="D774" t="s">
        <v>786</v>
      </c>
      <c r="E774">
        <v>0</v>
      </c>
      <c r="G774" t="s">
        <v>10678</v>
      </c>
      <c r="K774" t="s">
        <v>12190</v>
      </c>
    </row>
    <row r="775" spans="1:11" x14ac:dyDescent="0.25">
      <c r="A775" s="4">
        <v>107131</v>
      </c>
      <c r="B775" s="5">
        <v>6</v>
      </c>
      <c r="C775" t="str">
        <f t="shared" si="12"/>
        <v>tt0107131</v>
      </c>
      <c r="D775" t="s">
        <v>787</v>
      </c>
      <c r="E775">
        <v>1993</v>
      </c>
      <c r="G775" t="s">
        <v>10536</v>
      </c>
      <c r="K775" t="s">
        <v>12191</v>
      </c>
    </row>
    <row r="776" spans="1:11" x14ac:dyDescent="0.25">
      <c r="A776" s="4">
        <v>53271</v>
      </c>
      <c r="B776" s="5">
        <v>5</v>
      </c>
      <c r="C776" t="str">
        <f t="shared" si="12"/>
        <v>tt0053271</v>
      </c>
      <c r="D776" t="s">
        <v>788</v>
      </c>
      <c r="E776">
        <v>0</v>
      </c>
      <c r="G776" t="s">
        <v>10496</v>
      </c>
      <c r="K776" t="s">
        <v>12192</v>
      </c>
    </row>
    <row r="777" spans="1:11" x14ac:dyDescent="0.25">
      <c r="A777" s="4">
        <v>54357</v>
      </c>
      <c r="B777" s="5">
        <v>5</v>
      </c>
      <c r="C777" t="str">
        <f t="shared" si="12"/>
        <v>tt0054357</v>
      </c>
      <c r="D777" t="s">
        <v>789</v>
      </c>
      <c r="E777">
        <v>0</v>
      </c>
      <c r="G777" t="s">
        <v>10482</v>
      </c>
      <c r="K777" t="s">
        <v>12193</v>
      </c>
    </row>
    <row r="778" spans="1:11" x14ac:dyDescent="0.25">
      <c r="A778" s="4">
        <v>59793</v>
      </c>
      <c r="B778" s="5">
        <v>5</v>
      </c>
      <c r="C778" t="str">
        <f t="shared" si="12"/>
        <v>tt0059793</v>
      </c>
      <c r="D778" t="s">
        <v>790</v>
      </c>
      <c r="E778">
        <v>0</v>
      </c>
      <c r="G778" t="s">
        <v>10679</v>
      </c>
      <c r="K778" t="s">
        <v>12194</v>
      </c>
    </row>
    <row r="779" spans="1:11" x14ac:dyDescent="0.25">
      <c r="A779" s="4">
        <v>46672</v>
      </c>
      <c r="B779" s="5">
        <v>5</v>
      </c>
      <c r="C779" t="str">
        <f t="shared" si="12"/>
        <v>tt0046672</v>
      </c>
      <c r="D779" t="s">
        <v>791</v>
      </c>
      <c r="E779">
        <v>0</v>
      </c>
      <c r="G779" t="s">
        <v>10570</v>
      </c>
      <c r="K779" t="s">
        <v>12195</v>
      </c>
    </row>
    <row r="780" spans="1:11" x14ac:dyDescent="0.25">
      <c r="A780" s="4">
        <v>106611</v>
      </c>
      <c r="B780" s="5">
        <v>6</v>
      </c>
      <c r="C780" t="str">
        <f t="shared" si="12"/>
        <v>tt0106611</v>
      </c>
      <c r="D780" t="s">
        <v>792</v>
      </c>
      <c r="E780">
        <v>1993</v>
      </c>
      <c r="G780" t="s">
        <v>10471</v>
      </c>
      <c r="K780" t="s">
        <v>12196</v>
      </c>
    </row>
    <row r="781" spans="1:11" x14ac:dyDescent="0.25">
      <c r="A781" s="4">
        <v>109127</v>
      </c>
      <c r="B781" s="5">
        <v>6</v>
      </c>
      <c r="C781" t="str">
        <f t="shared" si="12"/>
        <v>tt0109127</v>
      </c>
      <c r="D781" t="s">
        <v>793</v>
      </c>
      <c r="E781">
        <v>1994</v>
      </c>
      <c r="G781" t="s">
        <v>10496</v>
      </c>
      <c r="K781" t="s">
        <v>12197</v>
      </c>
    </row>
    <row r="782" spans="1:11" x14ac:dyDescent="0.25">
      <c r="A782" s="4">
        <v>42332</v>
      </c>
      <c r="B782" s="5">
        <v>5</v>
      </c>
      <c r="C782" t="str">
        <f t="shared" si="12"/>
        <v>tt0042332</v>
      </c>
      <c r="D782" t="s">
        <v>794</v>
      </c>
      <c r="E782">
        <v>0</v>
      </c>
      <c r="G782" t="s">
        <v>10680</v>
      </c>
      <c r="K782" t="s">
        <v>12198</v>
      </c>
    </row>
    <row r="783" spans="1:11" x14ac:dyDescent="0.25">
      <c r="A783" s="4">
        <v>63819</v>
      </c>
      <c r="B783" s="5">
        <v>5</v>
      </c>
      <c r="C783" t="str">
        <f t="shared" si="12"/>
        <v>tt0063819</v>
      </c>
      <c r="D783" t="s">
        <v>795</v>
      </c>
      <c r="E783">
        <v>0</v>
      </c>
      <c r="G783" t="s">
        <v>10681</v>
      </c>
      <c r="K783" t="s">
        <v>12199</v>
      </c>
    </row>
    <row r="784" spans="1:11" x14ac:dyDescent="0.25">
      <c r="A784" s="4">
        <v>38166</v>
      </c>
      <c r="B784" s="5">
        <v>5</v>
      </c>
      <c r="C784" t="str">
        <f t="shared" si="12"/>
        <v>tt0038166</v>
      </c>
      <c r="D784" t="s">
        <v>796</v>
      </c>
      <c r="E784">
        <v>0</v>
      </c>
      <c r="G784" t="s">
        <v>10681</v>
      </c>
      <c r="K784" t="s">
        <v>12200</v>
      </c>
    </row>
    <row r="785" spans="1:11" x14ac:dyDescent="0.25">
      <c r="A785" s="4">
        <v>57546</v>
      </c>
      <c r="B785" s="5">
        <v>5</v>
      </c>
      <c r="C785" t="str">
        <f t="shared" si="12"/>
        <v>tt0057546</v>
      </c>
      <c r="D785" t="s">
        <v>797</v>
      </c>
      <c r="E785">
        <v>0</v>
      </c>
      <c r="G785" t="s">
        <v>10612</v>
      </c>
      <c r="K785" t="s">
        <v>12201</v>
      </c>
    </row>
    <row r="786" spans="1:11" x14ac:dyDescent="0.25">
      <c r="A786" s="4">
        <v>102798</v>
      </c>
      <c r="B786" s="5">
        <v>6</v>
      </c>
      <c r="C786" t="str">
        <f t="shared" si="12"/>
        <v>tt0102798</v>
      </c>
      <c r="D786" t="s">
        <v>798</v>
      </c>
      <c r="E786">
        <v>1991</v>
      </c>
      <c r="G786" t="s">
        <v>10504</v>
      </c>
      <c r="K786" t="s">
        <v>12202</v>
      </c>
    </row>
    <row r="787" spans="1:11" x14ac:dyDescent="0.25">
      <c r="A787" s="4">
        <v>58331</v>
      </c>
      <c r="B787" s="5">
        <v>5</v>
      </c>
      <c r="C787" t="str">
        <f t="shared" si="12"/>
        <v>tt0058331</v>
      </c>
      <c r="D787" t="s">
        <v>799</v>
      </c>
      <c r="E787">
        <v>0</v>
      </c>
      <c r="G787" t="s">
        <v>10682</v>
      </c>
      <c r="K787" t="s">
        <v>12203</v>
      </c>
    </row>
    <row r="788" spans="1:11" x14ac:dyDescent="0.25">
      <c r="A788" s="4">
        <v>33563</v>
      </c>
      <c r="B788" s="5">
        <v>5</v>
      </c>
      <c r="C788" t="str">
        <f t="shared" si="12"/>
        <v>tt0033563</v>
      </c>
      <c r="D788" t="s">
        <v>800</v>
      </c>
      <c r="E788">
        <v>0</v>
      </c>
      <c r="G788" t="s">
        <v>10683</v>
      </c>
      <c r="K788" t="s">
        <v>12204</v>
      </c>
    </row>
    <row r="789" spans="1:11" x14ac:dyDescent="0.25">
      <c r="A789" s="4">
        <v>76538</v>
      </c>
      <c r="B789" s="5">
        <v>5</v>
      </c>
      <c r="C789" t="str">
        <f t="shared" si="12"/>
        <v>tt0076538</v>
      </c>
      <c r="D789" t="s">
        <v>801</v>
      </c>
      <c r="E789">
        <v>1977</v>
      </c>
      <c r="G789" t="s">
        <v>10654</v>
      </c>
      <c r="K789" t="s">
        <v>12205</v>
      </c>
    </row>
    <row r="790" spans="1:11" x14ac:dyDescent="0.25">
      <c r="A790" s="4">
        <v>66817</v>
      </c>
      <c r="B790" s="5">
        <v>5</v>
      </c>
      <c r="C790" t="str">
        <f t="shared" si="12"/>
        <v>tt0066817</v>
      </c>
      <c r="D790" t="s">
        <v>802</v>
      </c>
      <c r="E790">
        <v>0</v>
      </c>
      <c r="G790" t="s">
        <v>10684</v>
      </c>
      <c r="K790" t="s">
        <v>12206</v>
      </c>
    </row>
    <row r="791" spans="1:11" x14ac:dyDescent="0.25">
      <c r="A791" s="4">
        <v>43274</v>
      </c>
      <c r="B791" s="5">
        <v>5</v>
      </c>
      <c r="C791" t="str">
        <f t="shared" si="12"/>
        <v>tt0043274</v>
      </c>
      <c r="D791" t="s">
        <v>803</v>
      </c>
      <c r="E791">
        <v>0</v>
      </c>
      <c r="G791" t="s">
        <v>10632</v>
      </c>
      <c r="K791" t="s">
        <v>12207</v>
      </c>
    </row>
    <row r="792" spans="1:11" x14ac:dyDescent="0.25">
      <c r="A792" s="4">
        <v>82406</v>
      </c>
      <c r="B792" s="5">
        <v>5</v>
      </c>
      <c r="C792" t="str">
        <f t="shared" si="12"/>
        <v>tt0082406</v>
      </c>
      <c r="D792" t="s">
        <v>804</v>
      </c>
      <c r="E792">
        <v>1981</v>
      </c>
      <c r="G792" t="s">
        <v>10685</v>
      </c>
      <c r="K792" t="s">
        <v>12208</v>
      </c>
    </row>
    <row r="793" spans="1:11" x14ac:dyDescent="0.25">
      <c r="A793" s="4">
        <v>116361</v>
      </c>
      <c r="B793" s="5">
        <v>6</v>
      </c>
      <c r="C793" t="str">
        <f t="shared" si="12"/>
        <v>tt0116361</v>
      </c>
      <c r="D793" t="s">
        <v>805</v>
      </c>
      <c r="E793">
        <v>1996</v>
      </c>
      <c r="G793" t="s">
        <v>10561</v>
      </c>
      <c r="K793" t="s">
        <v>12209</v>
      </c>
    </row>
    <row r="794" spans="1:11" x14ac:dyDescent="0.25">
      <c r="A794" s="4">
        <v>59742</v>
      </c>
      <c r="B794" s="5">
        <v>5</v>
      </c>
      <c r="C794" t="str">
        <f t="shared" si="12"/>
        <v>tt0059742</v>
      </c>
      <c r="D794" t="s">
        <v>806</v>
      </c>
      <c r="E794">
        <v>0</v>
      </c>
      <c r="G794" t="s">
        <v>10657</v>
      </c>
      <c r="K794" t="s">
        <v>12210</v>
      </c>
    </row>
    <row r="795" spans="1:11" x14ac:dyDescent="0.25">
      <c r="A795" s="4">
        <v>95016</v>
      </c>
      <c r="B795" s="5">
        <v>5</v>
      </c>
      <c r="C795" t="str">
        <f t="shared" si="12"/>
        <v>tt0095016</v>
      </c>
      <c r="D795" t="s">
        <v>807</v>
      </c>
      <c r="E795">
        <v>1988</v>
      </c>
      <c r="G795" t="s">
        <v>10481</v>
      </c>
      <c r="K795" t="s">
        <v>12211</v>
      </c>
    </row>
    <row r="796" spans="1:11" x14ac:dyDescent="0.25">
      <c r="A796" s="4">
        <v>104692</v>
      </c>
      <c r="B796" s="5">
        <v>6</v>
      </c>
      <c r="C796" t="str">
        <f t="shared" si="12"/>
        <v>tt0104692</v>
      </c>
      <c r="D796" t="s">
        <v>808</v>
      </c>
      <c r="E796">
        <v>1992</v>
      </c>
      <c r="G796" t="s">
        <v>10686</v>
      </c>
      <c r="K796" t="s">
        <v>12212</v>
      </c>
    </row>
    <row r="797" spans="1:11" x14ac:dyDescent="0.25">
      <c r="A797" s="4">
        <v>117582</v>
      </c>
      <c r="B797" s="5">
        <v>6</v>
      </c>
      <c r="C797" t="str">
        <f t="shared" si="12"/>
        <v>tt0117582</v>
      </c>
      <c r="D797" t="s">
        <v>809</v>
      </c>
      <c r="E797">
        <v>1996</v>
      </c>
      <c r="G797" t="s">
        <v>10472</v>
      </c>
      <c r="K797" t="s">
        <v>12213</v>
      </c>
    </row>
    <row r="798" spans="1:11" x14ac:dyDescent="0.25">
      <c r="A798" s="4">
        <v>117589</v>
      </c>
      <c r="B798" s="5">
        <v>6</v>
      </c>
      <c r="C798" t="str">
        <f t="shared" si="12"/>
        <v>tt0117589</v>
      </c>
      <c r="D798" t="s">
        <v>810</v>
      </c>
      <c r="E798">
        <v>1996</v>
      </c>
      <c r="G798" t="s">
        <v>10472</v>
      </c>
      <c r="K798" t="s">
        <v>12214</v>
      </c>
    </row>
    <row r="799" spans="1:11" x14ac:dyDescent="0.25">
      <c r="A799" s="4">
        <v>117887</v>
      </c>
      <c r="B799" s="5">
        <v>6</v>
      </c>
      <c r="C799" t="str">
        <f t="shared" si="12"/>
        <v>tt0117887</v>
      </c>
      <c r="D799" t="s">
        <v>811</v>
      </c>
      <c r="E799">
        <v>1996</v>
      </c>
      <c r="G799" t="s">
        <v>10509</v>
      </c>
      <c r="K799" t="s">
        <v>12215</v>
      </c>
    </row>
    <row r="800" spans="1:11" x14ac:dyDescent="0.25">
      <c r="A800" s="4">
        <v>117924</v>
      </c>
      <c r="B800" s="5">
        <v>6</v>
      </c>
      <c r="C800" t="str">
        <f t="shared" si="12"/>
        <v>tt0117924</v>
      </c>
      <c r="D800" t="s">
        <v>812</v>
      </c>
      <c r="E800">
        <v>1996</v>
      </c>
      <c r="G800" t="s">
        <v>10488</v>
      </c>
      <c r="K800" t="s">
        <v>12216</v>
      </c>
    </row>
    <row r="801" spans="1:11" x14ac:dyDescent="0.25">
      <c r="A801" s="4">
        <v>115640</v>
      </c>
      <c r="B801" s="5">
        <v>6</v>
      </c>
      <c r="C801" t="str">
        <f t="shared" si="12"/>
        <v>tt0115640</v>
      </c>
      <c r="D801" t="s">
        <v>813</v>
      </c>
      <c r="E801">
        <v>1996</v>
      </c>
      <c r="G801" t="s">
        <v>10488</v>
      </c>
      <c r="K801" t="s">
        <v>12217</v>
      </c>
    </row>
    <row r="802" spans="1:11" x14ac:dyDescent="0.25">
      <c r="A802" s="4">
        <v>116908</v>
      </c>
      <c r="B802" s="5">
        <v>6</v>
      </c>
      <c r="C802" t="str">
        <f t="shared" si="12"/>
        <v>tt0116908</v>
      </c>
      <c r="D802" t="s">
        <v>814</v>
      </c>
      <c r="E802">
        <v>1996</v>
      </c>
      <c r="G802" t="s">
        <v>10566</v>
      </c>
      <c r="K802" t="s">
        <v>12218</v>
      </c>
    </row>
    <row r="803" spans="1:11" x14ac:dyDescent="0.25">
      <c r="A803" s="4">
        <v>116409</v>
      </c>
      <c r="B803" s="5">
        <v>6</v>
      </c>
      <c r="C803" t="str">
        <f t="shared" si="12"/>
        <v>tt0116409</v>
      </c>
      <c r="D803" t="s">
        <v>815</v>
      </c>
      <c r="E803">
        <v>1996</v>
      </c>
      <c r="G803" t="s">
        <v>10638</v>
      </c>
      <c r="K803" t="s">
        <v>12219</v>
      </c>
    </row>
    <row r="804" spans="1:11" x14ac:dyDescent="0.25">
      <c r="A804" s="4">
        <v>116913</v>
      </c>
      <c r="B804" s="5">
        <v>6</v>
      </c>
      <c r="C804" t="str">
        <f t="shared" si="12"/>
        <v>tt0116913</v>
      </c>
      <c r="D804" t="s">
        <v>816</v>
      </c>
      <c r="E804">
        <v>1996</v>
      </c>
      <c r="G804" t="s">
        <v>10687</v>
      </c>
      <c r="K804" t="s">
        <v>12220</v>
      </c>
    </row>
    <row r="805" spans="1:11" x14ac:dyDescent="0.25">
      <c r="A805" s="4">
        <v>117958</v>
      </c>
      <c r="B805" s="5">
        <v>6</v>
      </c>
      <c r="C805" t="str">
        <f t="shared" si="12"/>
        <v>tt0117958</v>
      </c>
      <c r="D805" t="s">
        <v>817</v>
      </c>
      <c r="E805">
        <v>1996</v>
      </c>
      <c r="G805" t="s">
        <v>10472</v>
      </c>
      <c r="K805" t="s">
        <v>12221</v>
      </c>
    </row>
    <row r="806" spans="1:11" x14ac:dyDescent="0.25">
      <c r="A806" s="4">
        <v>117202</v>
      </c>
      <c r="B806" s="5">
        <v>6</v>
      </c>
      <c r="C806" t="str">
        <f t="shared" si="12"/>
        <v>tt0117202</v>
      </c>
      <c r="D806" t="s">
        <v>818</v>
      </c>
      <c r="E806">
        <v>1996</v>
      </c>
      <c r="G806" t="s">
        <v>10512</v>
      </c>
      <c r="K806" t="s">
        <v>12222</v>
      </c>
    </row>
    <row r="807" spans="1:11" x14ac:dyDescent="0.25">
      <c r="A807" s="4">
        <v>116404</v>
      </c>
      <c r="B807" s="5">
        <v>6</v>
      </c>
      <c r="C807" t="str">
        <f t="shared" si="12"/>
        <v>tt0116404</v>
      </c>
      <c r="D807" t="s">
        <v>819</v>
      </c>
      <c r="E807">
        <v>1996</v>
      </c>
      <c r="G807" t="s">
        <v>10472</v>
      </c>
      <c r="K807" t="s">
        <v>12223</v>
      </c>
    </row>
    <row r="808" spans="1:11" x14ac:dyDescent="0.25">
      <c r="A808" s="4">
        <v>120107</v>
      </c>
      <c r="B808" s="5">
        <v>6</v>
      </c>
      <c r="C808" t="str">
        <f t="shared" si="12"/>
        <v>tt0120107</v>
      </c>
      <c r="D808" t="s">
        <v>820</v>
      </c>
      <c r="E808">
        <v>1997</v>
      </c>
      <c r="G808" t="s">
        <v>10475</v>
      </c>
      <c r="K808" t="s">
        <v>12224</v>
      </c>
    </row>
    <row r="809" spans="1:11" x14ac:dyDescent="0.25">
      <c r="A809" s="4">
        <v>116722</v>
      </c>
      <c r="B809" s="5">
        <v>6</v>
      </c>
      <c r="C809" t="str">
        <f t="shared" si="12"/>
        <v>tt0116722</v>
      </c>
      <c r="D809" t="s">
        <v>821</v>
      </c>
      <c r="E809">
        <v>1996</v>
      </c>
      <c r="G809" t="s">
        <v>10472</v>
      </c>
      <c r="K809" t="s">
        <v>12225</v>
      </c>
    </row>
    <row r="810" spans="1:11" x14ac:dyDescent="0.25">
      <c r="A810" s="4">
        <v>116242</v>
      </c>
      <c r="B810" s="5">
        <v>6</v>
      </c>
      <c r="C810" t="str">
        <f t="shared" si="12"/>
        <v>tt0116242</v>
      </c>
      <c r="D810" t="s">
        <v>822</v>
      </c>
      <c r="E810">
        <v>1996</v>
      </c>
      <c r="G810" t="s">
        <v>10656</v>
      </c>
      <c r="K810" t="s">
        <v>12226</v>
      </c>
    </row>
    <row r="811" spans="1:11" x14ac:dyDescent="0.25">
      <c r="A811" s="4">
        <v>117509</v>
      </c>
      <c r="B811" s="5">
        <v>6</v>
      </c>
      <c r="C811" t="str">
        <f t="shared" si="12"/>
        <v>tt0117509</v>
      </c>
      <c r="D811" t="s">
        <v>823</v>
      </c>
      <c r="E811">
        <v>1996</v>
      </c>
      <c r="G811" t="s">
        <v>10488</v>
      </c>
      <c r="K811" t="s">
        <v>12227</v>
      </c>
    </row>
    <row r="812" spans="1:11" x14ac:dyDescent="0.25">
      <c r="A812" s="4">
        <v>117802</v>
      </c>
      <c r="B812" s="5">
        <v>6</v>
      </c>
      <c r="C812" t="str">
        <f t="shared" si="12"/>
        <v>tt0117802</v>
      </c>
      <c r="D812" t="s">
        <v>824</v>
      </c>
      <c r="E812">
        <v>1996</v>
      </c>
      <c r="G812" t="s">
        <v>10509</v>
      </c>
      <c r="K812" t="s">
        <v>12228</v>
      </c>
    </row>
    <row r="813" spans="1:11" x14ac:dyDescent="0.25">
      <c r="A813" s="4">
        <v>117665</v>
      </c>
      <c r="B813" s="5">
        <v>6</v>
      </c>
      <c r="C813" t="str">
        <f t="shared" si="12"/>
        <v>tt0117665</v>
      </c>
      <c r="D813" t="s">
        <v>825</v>
      </c>
      <c r="E813">
        <v>1996</v>
      </c>
      <c r="G813" t="s">
        <v>10475</v>
      </c>
      <c r="K813" t="s">
        <v>12229</v>
      </c>
    </row>
    <row r="814" spans="1:11" x14ac:dyDescent="0.25">
      <c r="A814" s="4">
        <v>115491</v>
      </c>
      <c r="B814" s="5">
        <v>6</v>
      </c>
      <c r="C814" t="str">
        <f t="shared" si="12"/>
        <v>tt0115491</v>
      </c>
      <c r="D814" t="s">
        <v>826</v>
      </c>
      <c r="E814">
        <v>1996</v>
      </c>
      <c r="G814" t="s">
        <v>10688</v>
      </c>
      <c r="K814" t="s">
        <v>12230</v>
      </c>
    </row>
    <row r="815" spans="1:11" x14ac:dyDescent="0.25">
      <c r="A815" s="4">
        <v>29546</v>
      </c>
      <c r="B815" s="5">
        <v>5</v>
      </c>
      <c r="C815" t="str">
        <f t="shared" si="12"/>
        <v>tt0029546</v>
      </c>
      <c r="D815" t="s">
        <v>827</v>
      </c>
      <c r="E815">
        <v>0</v>
      </c>
      <c r="G815" t="s">
        <v>10656</v>
      </c>
      <c r="K815" t="s">
        <v>12231</v>
      </c>
    </row>
    <row r="816" spans="1:11" x14ac:dyDescent="0.25">
      <c r="A816" s="4">
        <v>39286</v>
      </c>
      <c r="B816" s="5">
        <v>5</v>
      </c>
      <c r="C816" t="str">
        <f t="shared" si="12"/>
        <v>tt0039286</v>
      </c>
      <c r="D816" t="s">
        <v>828</v>
      </c>
      <c r="E816">
        <v>0</v>
      </c>
      <c r="G816" t="s">
        <v>10674</v>
      </c>
      <c r="K816" t="s">
        <v>12232</v>
      </c>
    </row>
    <row r="817" spans="1:11" x14ac:dyDescent="0.25">
      <c r="A817" s="4">
        <v>67992</v>
      </c>
      <c r="B817" s="5">
        <v>5</v>
      </c>
      <c r="C817" t="str">
        <f t="shared" si="12"/>
        <v>tt0067992</v>
      </c>
      <c r="D817" t="s">
        <v>829</v>
      </c>
      <c r="E817">
        <v>0</v>
      </c>
      <c r="G817" t="s">
        <v>10682</v>
      </c>
      <c r="K817" t="s">
        <v>12233</v>
      </c>
    </row>
    <row r="818" spans="1:11" x14ac:dyDescent="0.25">
      <c r="A818" s="4">
        <v>55018</v>
      </c>
      <c r="B818" s="5">
        <v>5</v>
      </c>
      <c r="C818" t="str">
        <f t="shared" si="12"/>
        <v>tt0055018</v>
      </c>
      <c r="D818" t="s">
        <v>830</v>
      </c>
      <c r="E818">
        <v>0</v>
      </c>
      <c r="G818" t="s">
        <v>10515</v>
      </c>
      <c r="K818" t="s">
        <v>12234</v>
      </c>
    </row>
    <row r="819" spans="1:11" x14ac:dyDescent="0.25">
      <c r="A819" s="4">
        <v>70707</v>
      </c>
      <c r="B819" s="5">
        <v>5</v>
      </c>
      <c r="C819" t="str">
        <f t="shared" si="12"/>
        <v>tt0070707</v>
      </c>
      <c r="D819" t="s">
        <v>831</v>
      </c>
      <c r="E819">
        <v>1973</v>
      </c>
      <c r="G819" t="s">
        <v>10554</v>
      </c>
      <c r="K819" t="s">
        <v>12235</v>
      </c>
    </row>
    <row r="820" spans="1:11" x14ac:dyDescent="0.25">
      <c r="A820" s="4">
        <v>66808</v>
      </c>
      <c r="B820" s="5">
        <v>5</v>
      </c>
      <c r="C820" t="str">
        <f t="shared" si="12"/>
        <v>tt0066808</v>
      </c>
      <c r="D820" t="s">
        <v>832</v>
      </c>
      <c r="E820">
        <v>0</v>
      </c>
      <c r="G820" t="s">
        <v>10528</v>
      </c>
      <c r="K820" t="s">
        <v>12236</v>
      </c>
    </row>
    <row r="821" spans="1:11" x14ac:dyDescent="0.25">
      <c r="A821" s="4">
        <v>95159</v>
      </c>
      <c r="B821" s="5">
        <v>5</v>
      </c>
      <c r="C821" t="str">
        <f t="shared" si="12"/>
        <v>tt0095159</v>
      </c>
      <c r="D821" t="s">
        <v>833</v>
      </c>
      <c r="E821">
        <v>1988</v>
      </c>
      <c r="G821" t="s">
        <v>10506</v>
      </c>
      <c r="K821" t="s">
        <v>12237</v>
      </c>
    </row>
    <row r="822" spans="1:11" x14ac:dyDescent="0.25">
      <c r="A822" s="4">
        <v>79470</v>
      </c>
      <c r="B822" s="5">
        <v>5</v>
      </c>
      <c r="C822" t="str">
        <f t="shared" si="12"/>
        <v>tt0079470</v>
      </c>
      <c r="D822" t="s">
        <v>834</v>
      </c>
      <c r="E822">
        <v>1979</v>
      </c>
      <c r="G822" t="s">
        <v>10471</v>
      </c>
      <c r="K822" t="s">
        <v>12238</v>
      </c>
    </row>
    <row r="823" spans="1:11" x14ac:dyDescent="0.25">
      <c r="A823" s="4">
        <v>84865</v>
      </c>
      <c r="B823" s="5">
        <v>5</v>
      </c>
      <c r="C823" t="str">
        <f t="shared" si="12"/>
        <v>tt0084865</v>
      </c>
      <c r="D823" t="s">
        <v>835</v>
      </c>
      <c r="E823">
        <v>1982</v>
      </c>
      <c r="G823" t="s">
        <v>10656</v>
      </c>
      <c r="K823" t="s">
        <v>12239</v>
      </c>
    </row>
    <row r="824" spans="1:11" x14ac:dyDescent="0.25">
      <c r="A824" s="4">
        <v>68334</v>
      </c>
      <c r="B824" s="5">
        <v>5</v>
      </c>
      <c r="C824" t="str">
        <f t="shared" si="12"/>
        <v>tt0068334</v>
      </c>
      <c r="D824" t="s">
        <v>836</v>
      </c>
      <c r="E824">
        <v>0</v>
      </c>
      <c r="G824" t="s">
        <v>10472</v>
      </c>
      <c r="K824" t="s">
        <v>12240</v>
      </c>
    </row>
    <row r="825" spans="1:11" x14ac:dyDescent="0.25">
      <c r="A825" s="4">
        <v>59243</v>
      </c>
      <c r="B825" s="5">
        <v>5</v>
      </c>
      <c r="C825" t="str">
        <f t="shared" si="12"/>
        <v>tt0059243</v>
      </c>
      <c r="D825" t="s">
        <v>837</v>
      </c>
      <c r="E825">
        <v>0</v>
      </c>
      <c r="G825" t="s">
        <v>10658</v>
      </c>
      <c r="K825" t="s">
        <v>12241</v>
      </c>
    </row>
    <row r="826" spans="1:11" x14ac:dyDescent="0.25">
      <c r="A826" s="4">
        <v>61418</v>
      </c>
      <c r="B826" s="5">
        <v>5</v>
      </c>
      <c r="C826" t="str">
        <f t="shared" si="12"/>
        <v>tt0061418</v>
      </c>
      <c r="D826" t="s">
        <v>838</v>
      </c>
      <c r="E826">
        <v>0</v>
      </c>
      <c r="G826" t="s">
        <v>10487</v>
      </c>
      <c r="K826" t="s">
        <v>12242</v>
      </c>
    </row>
    <row r="827" spans="1:11" x14ac:dyDescent="0.25">
      <c r="A827" s="4">
        <v>52027</v>
      </c>
      <c r="B827" s="5">
        <v>5</v>
      </c>
      <c r="C827" t="str">
        <f t="shared" si="12"/>
        <v>tt0052027</v>
      </c>
      <c r="D827" t="s">
        <v>839</v>
      </c>
      <c r="E827">
        <v>0</v>
      </c>
      <c r="G827" t="s">
        <v>10504</v>
      </c>
      <c r="K827" t="s">
        <v>12243</v>
      </c>
    </row>
    <row r="828" spans="1:11" x14ac:dyDescent="0.25">
      <c r="A828" s="4">
        <v>46912</v>
      </c>
      <c r="B828" s="5">
        <v>5</v>
      </c>
      <c r="C828" t="str">
        <f t="shared" si="12"/>
        <v>tt0046912</v>
      </c>
      <c r="D828" t="s">
        <v>840</v>
      </c>
      <c r="E828">
        <v>0</v>
      </c>
      <c r="G828" t="s">
        <v>10503</v>
      </c>
      <c r="K828" t="s">
        <v>12244</v>
      </c>
    </row>
    <row r="829" spans="1:11" x14ac:dyDescent="0.25">
      <c r="A829" s="4">
        <v>92890</v>
      </c>
      <c r="B829" s="5">
        <v>5</v>
      </c>
      <c r="C829" t="str">
        <f t="shared" si="12"/>
        <v>tt0092890</v>
      </c>
      <c r="D829" t="s">
        <v>841</v>
      </c>
      <c r="E829">
        <v>1987</v>
      </c>
      <c r="G829" t="s">
        <v>10545</v>
      </c>
      <c r="K829" t="s">
        <v>12245</v>
      </c>
    </row>
    <row r="830" spans="1:11" x14ac:dyDescent="0.25">
      <c r="A830" s="4">
        <v>105236</v>
      </c>
      <c r="B830" s="5">
        <v>6</v>
      </c>
      <c r="C830" t="str">
        <f t="shared" si="12"/>
        <v>tt0105236</v>
      </c>
      <c r="D830" t="s">
        <v>842</v>
      </c>
      <c r="E830">
        <v>1992</v>
      </c>
      <c r="G830" t="s">
        <v>10503</v>
      </c>
      <c r="K830" t="s">
        <v>12246</v>
      </c>
    </row>
    <row r="831" spans="1:11" x14ac:dyDescent="0.25">
      <c r="A831" s="4">
        <v>91763</v>
      </c>
      <c r="B831" s="5">
        <v>5</v>
      </c>
      <c r="C831" t="str">
        <f t="shared" si="12"/>
        <v>tt0091763</v>
      </c>
      <c r="D831" t="s">
        <v>843</v>
      </c>
      <c r="E831">
        <v>1986</v>
      </c>
      <c r="G831" t="s">
        <v>10497</v>
      </c>
      <c r="K831" t="s">
        <v>12247</v>
      </c>
    </row>
    <row r="832" spans="1:11" x14ac:dyDescent="0.25">
      <c r="A832" s="4">
        <v>98627</v>
      </c>
      <c r="B832" s="5">
        <v>5</v>
      </c>
      <c r="C832" t="str">
        <f t="shared" si="12"/>
        <v>tt0098627</v>
      </c>
      <c r="D832" t="s">
        <v>844</v>
      </c>
      <c r="E832">
        <v>1989</v>
      </c>
      <c r="G832" t="s">
        <v>10471</v>
      </c>
      <c r="K832" t="s">
        <v>12248</v>
      </c>
    </row>
    <row r="833" spans="1:11" x14ac:dyDescent="0.25">
      <c r="A833" s="4">
        <v>103772</v>
      </c>
      <c r="B833" s="5">
        <v>6</v>
      </c>
      <c r="C833" t="str">
        <f t="shared" si="12"/>
        <v>tt0103772</v>
      </c>
      <c r="D833" t="s">
        <v>845</v>
      </c>
      <c r="E833">
        <v>1992</v>
      </c>
      <c r="G833" t="s">
        <v>10503</v>
      </c>
      <c r="K833" t="s">
        <v>12249</v>
      </c>
    </row>
    <row r="834" spans="1:11" x14ac:dyDescent="0.25">
      <c r="A834" s="4">
        <v>101761</v>
      </c>
      <c r="B834" s="5">
        <v>6</v>
      </c>
      <c r="C834" t="str">
        <f t="shared" si="12"/>
        <v>tt0101761</v>
      </c>
      <c r="D834" t="s">
        <v>846</v>
      </c>
      <c r="E834">
        <v>1991</v>
      </c>
      <c r="G834" t="s">
        <v>10472</v>
      </c>
      <c r="K834" t="s">
        <v>12250</v>
      </c>
    </row>
    <row r="835" spans="1:11" x14ac:dyDescent="0.25">
      <c r="A835" s="4">
        <v>104036</v>
      </c>
      <c r="B835" s="5">
        <v>6</v>
      </c>
      <c r="C835" t="str">
        <f t="shared" ref="C835:C898" si="13">IF(B835=3,"tt0000"&amp;A835,IF(B835=4,"tt000"&amp;A835,IF(B835=5,"tt00"&amp;A835,IF(B835=6,"tt0"&amp;A835,IF(B835=7,"tt"&amp;A835,0)))))</f>
        <v>tt0104036</v>
      </c>
      <c r="D835" t="s">
        <v>847</v>
      </c>
      <c r="E835">
        <v>1992</v>
      </c>
      <c r="G835" t="s">
        <v>10689</v>
      </c>
      <c r="K835" t="s">
        <v>12251</v>
      </c>
    </row>
    <row r="836" spans="1:11" x14ac:dyDescent="0.25">
      <c r="A836" s="4">
        <v>104348</v>
      </c>
      <c r="B836" s="5">
        <v>6</v>
      </c>
      <c r="C836" t="str">
        <f t="shared" si="13"/>
        <v>tt0104348</v>
      </c>
      <c r="D836" t="s">
        <v>848</v>
      </c>
      <c r="E836">
        <v>1992</v>
      </c>
      <c r="G836" t="s">
        <v>10472</v>
      </c>
      <c r="K836" t="s">
        <v>12252</v>
      </c>
    </row>
    <row r="837" spans="1:11" x14ac:dyDescent="0.25">
      <c r="A837" s="4">
        <v>84707</v>
      </c>
      <c r="B837" s="5">
        <v>5</v>
      </c>
      <c r="C837" t="str">
        <f t="shared" si="13"/>
        <v>tt0084707</v>
      </c>
      <c r="D837" t="s">
        <v>849</v>
      </c>
      <c r="E837">
        <v>1982</v>
      </c>
      <c r="G837" t="s">
        <v>10472</v>
      </c>
      <c r="K837" t="s">
        <v>12253</v>
      </c>
    </row>
    <row r="838" spans="1:11" x14ac:dyDescent="0.25">
      <c r="A838" s="4">
        <v>83866</v>
      </c>
      <c r="B838" s="5">
        <v>5</v>
      </c>
      <c r="C838" t="str">
        <f t="shared" si="13"/>
        <v>tt0083866</v>
      </c>
      <c r="D838" t="s">
        <v>850</v>
      </c>
      <c r="E838">
        <v>1982</v>
      </c>
      <c r="G838" t="s">
        <v>10690</v>
      </c>
      <c r="K838" t="s">
        <v>12254</v>
      </c>
    </row>
    <row r="839" spans="1:11" x14ac:dyDescent="0.25">
      <c r="A839" s="4">
        <v>29992</v>
      </c>
      <c r="B839" s="5">
        <v>5</v>
      </c>
      <c r="C839" t="str">
        <f t="shared" si="13"/>
        <v>tt0029992</v>
      </c>
      <c r="D839" t="s">
        <v>851</v>
      </c>
      <c r="E839">
        <v>0</v>
      </c>
      <c r="G839" t="s">
        <v>10653</v>
      </c>
      <c r="K839" t="s">
        <v>12255</v>
      </c>
    </row>
    <row r="840" spans="1:11" x14ac:dyDescent="0.25">
      <c r="A840" s="4">
        <v>99371</v>
      </c>
      <c r="B840" s="5">
        <v>5</v>
      </c>
      <c r="C840" t="str">
        <f t="shared" si="13"/>
        <v>tt0099371</v>
      </c>
      <c r="D840" t="s">
        <v>852</v>
      </c>
      <c r="E840">
        <v>1990</v>
      </c>
      <c r="G840" t="s">
        <v>10535</v>
      </c>
      <c r="K840" t="s">
        <v>12256</v>
      </c>
    </row>
    <row r="841" spans="1:11" x14ac:dyDescent="0.25">
      <c r="A841" s="4">
        <v>92099</v>
      </c>
      <c r="B841" s="5">
        <v>5</v>
      </c>
      <c r="C841" t="str">
        <f t="shared" si="13"/>
        <v>tt0092099</v>
      </c>
      <c r="D841" t="s">
        <v>853</v>
      </c>
      <c r="E841">
        <v>1986</v>
      </c>
      <c r="G841" t="s">
        <v>10691</v>
      </c>
      <c r="K841" t="s">
        <v>12257</v>
      </c>
    </row>
    <row r="842" spans="1:11" x14ac:dyDescent="0.25">
      <c r="A842" s="4">
        <v>48545</v>
      </c>
      <c r="B842" s="5">
        <v>5</v>
      </c>
      <c r="C842" t="str">
        <f t="shared" si="13"/>
        <v>tt0048545</v>
      </c>
      <c r="D842" t="s">
        <v>854</v>
      </c>
      <c r="E842">
        <v>0</v>
      </c>
      <c r="G842" t="s">
        <v>10472</v>
      </c>
      <c r="K842" t="s">
        <v>12258</v>
      </c>
    </row>
    <row r="843" spans="1:11" x14ac:dyDescent="0.25">
      <c r="A843" s="4">
        <v>44081</v>
      </c>
      <c r="B843" s="5">
        <v>5</v>
      </c>
      <c r="C843" t="str">
        <f t="shared" si="13"/>
        <v>tt0044081</v>
      </c>
      <c r="D843" t="s">
        <v>855</v>
      </c>
      <c r="E843">
        <v>0</v>
      </c>
      <c r="G843" t="s">
        <v>10472</v>
      </c>
      <c r="K843" t="s">
        <v>12259</v>
      </c>
    </row>
    <row r="844" spans="1:11" x14ac:dyDescent="0.25">
      <c r="A844" s="4">
        <v>115885</v>
      </c>
      <c r="B844" s="5">
        <v>6</v>
      </c>
      <c r="C844" t="str">
        <f t="shared" si="13"/>
        <v>tt0115885</v>
      </c>
      <c r="D844" t="s">
        <v>856</v>
      </c>
      <c r="E844">
        <v>1996</v>
      </c>
      <c r="G844" t="s">
        <v>10470</v>
      </c>
      <c r="K844" t="s">
        <v>12260</v>
      </c>
    </row>
    <row r="845" spans="1:11" x14ac:dyDescent="0.25">
      <c r="A845" s="4">
        <v>102336</v>
      </c>
      <c r="B845" s="5">
        <v>6</v>
      </c>
      <c r="C845" t="str">
        <f t="shared" si="13"/>
        <v>tt0102336</v>
      </c>
      <c r="D845" t="s">
        <v>857</v>
      </c>
      <c r="E845">
        <v>1991</v>
      </c>
      <c r="G845" t="s">
        <v>10471</v>
      </c>
      <c r="K845" t="s">
        <v>12261</v>
      </c>
    </row>
    <row r="846" spans="1:11" x14ac:dyDescent="0.25">
      <c r="A846" s="4">
        <v>117040</v>
      </c>
      <c r="B846" s="5">
        <v>6</v>
      </c>
      <c r="C846" t="str">
        <f t="shared" si="13"/>
        <v>tt0117040</v>
      </c>
      <c r="D846" t="s">
        <v>858</v>
      </c>
      <c r="E846" t="s">
        <v>9459</v>
      </c>
      <c r="G846" t="s">
        <v>10510</v>
      </c>
      <c r="K846" t="s">
        <v>12262</v>
      </c>
    </row>
    <row r="847" spans="1:11" x14ac:dyDescent="0.25">
      <c r="A847" s="4">
        <v>117284</v>
      </c>
      <c r="B847" s="5">
        <v>6</v>
      </c>
      <c r="C847" t="str">
        <f t="shared" si="13"/>
        <v>tt0117284</v>
      </c>
      <c r="D847" t="s">
        <v>859</v>
      </c>
      <c r="E847">
        <v>1996</v>
      </c>
      <c r="G847" t="s">
        <v>10591</v>
      </c>
      <c r="K847" t="s">
        <v>12263</v>
      </c>
    </row>
    <row r="848" spans="1:11" x14ac:dyDescent="0.25">
      <c r="A848" s="4">
        <v>116378</v>
      </c>
      <c r="B848" s="5">
        <v>6</v>
      </c>
      <c r="C848" t="str">
        <f t="shared" si="13"/>
        <v>tt0116378</v>
      </c>
      <c r="D848" t="s">
        <v>860</v>
      </c>
      <c r="E848">
        <v>1996</v>
      </c>
      <c r="G848" t="s">
        <v>10487</v>
      </c>
      <c r="K848" t="s">
        <v>12264</v>
      </c>
    </row>
    <row r="849" spans="1:11" x14ac:dyDescent="0.25">
      <c r="A849" s="4">
        <v>113057</v>
      </c>
      <c r="B849" s="5">
        <v>6</v>
      </c>
      <c r="C849" t="str">
        <f t="shared" si="13"/>
        <v>tt0113057</v>
      </c>
      <c r="D849" t="s">
        <v>861</v>
      </c>
      <c r="E849" t="s">
        <v>9460</v>
      </c>
      <c r="G849" t="s">
        <v>10472</v>
      </c>
      <c r="K849" t="s">
        <v>12265</v>
      </c>
    </row>
    <row r="850" spans="1:11" x14ac:dyDescent="0.25">
      <c r="A850" s="4">
        <v>116581</v>
      </c>
      <c r="B850" s="5">
        <v>6</v>
      </c>
      <c r="C850" t="str">
        <f t="shared" si="13"/>
        <v>tt0116581</v>
      </c>
      <c r="D850" t="s">
        <v>862</v>
      </c>
      <c r="E850" t="s">
        <v>9461</v>
      </c>
      <c r="G850" t="s">
        <v>10472</v>
      </c>
      <c r="K850" t="s">
        <v>12266</v>
      </c>
    </row>
    <row r="851" spans="1:11" x14ac:dyDescent="0.25">
      <c r="A851" s="4">
        <v>112907</v>
      </c>
      <c r="B851" s="5">
        <v>6</v>
      </c>
      <c r="C851" t="str">
        <f t="shared" si="13"/>
        <v>tt0112907</v>
      </c>
      <c r="D851" t="s">
        <v>863</v>
      </c>
      <c r="E851">
        <v>1995</v>
      </c>
      <c r="G851" t="s">
        <v>10472</v>
      </c>
      <c r="K851" t="s">
        <v>12267</v>
      </c>
    </row>
    <row r="852" spans="1:11" x14ac:dyDescent="0.25">
      <c r="A852" s="4">
        <v>117318</v>
      </c>
      <c r="B852" s="5">
        <v>6</v>
      </c>
      <c r="C852" t="str">
        <f t="shared" si="13"/>
        <v>tt0117318</v>
      </c>
      <c r="D852" t="s">
        <v>864</v>
      </c>
      <c r="E852">
        <v>1996</v>
      </c>
      <c r="G852" t="s">
        <v>10509</v>
      </c>
      <c r="K852" t="s">
        <v>12268</v>
      </c>
    </row>
    <row r="853" spans="1:11" x14ac:dyDescent="0.25">
      <c r="A853" s="4">
        <v>116422</v>
      </c>
      <c r="B853" s="5">
        <v>6</v>
      </c>
      <c r="C853" t="str">
        <f t="shared" si="13"/>
        <v>tt0116422</v>
      </c>
      <c r="D853" t="s">
        <v>865</v>
      </c>
      <c r="E853">
        <v>1995</v>
      </c>
      <c r="G853" t="s">
        <v>10472</v>
      </c>
      <c r="K853" t="s">
        <v>12269</v>
      </c>
    </row>
    <row r="854" spans="1:11" x14ac:dyDescent="0.25">
      <c r="A854" s="4">
        <v>117320</v>
      </c>
      <c r="B854" s="5">
        <v>6</v>
      </c>
      <c r="C854" t="str">
        <f t="shared" si="13"/>
        <v>tt0117320</v>
      </c>
      <c r="D854" t="s">
        <v>866</v>
      </c>
      <c r="E854">
        <v>1996</v>
      </c>
      <c r="G854" t="s">
        <v>10510</v>
      </c>
      <c r="K854" t="s">
        <v>12270</v>
      </c>
    </row>
    <row r="855" spans="1:11" x14ac:dyDescent="0.25">
      <c r="A855" s="4">
        <v>82846</v>
      </c>
      <c r="B855" s="5">
        <v>5</v>
      </c>
      <c r="C855" t="str">
        <f t="shared" si="13"/>
        <v>tt0082846</v>
      </c>
      <c r="D855" t="s">
        <v>867</v>
      </c>
      <c r="E855">
        <v>1981</v>
      </c>
      <c r="G855" t="s">
        <v>10472</v>
      </c>
      <c r="K855" t="s">
        <v>12271</v>
      </c>
    </row>
    <row r="856" spans="1:11" x14ac:dyDescent="0.25">
      <c r="A856" s="4">
        <v>72081</v>
      </c>
      <c r="B856" s="5">
        <v>5</v>
      </c>
      <c r="C856" t="str">
        <f t="shared" si="13"/>
        <v>tt0072081</v>
      </c>
      <c r="D856" t="s">
        <v>868</v>
      </c>
      <c r="E856">
        <v>1975</v>
      </c>
      <c r="G856" t="s">
        <v>10506</v>
      </c>
      <c r="K856" t="s">
        <v>12272</v>
      </c>
    </row>
    <row r="857" spans="1:11" x14ac:dyDescent="0.25">
      <c r="A857" s="4">
        <v>101775</v>
      </c>
      <c r="B857" s="5">
        <v>6</v>
      </c>
      <c r="C857" t="str">
        <f t="shared" si="13"/>
        <v>tt0101775</v>
      </c>
      <c r="D857" t="s">
        <v>869</v>
      </c>
      <c r="E857">
        <v>1991</v>
      </c>
      <c r="G857" t="s">
        <v>10542</v>
      </c>
      <c r="K857" t="s">
        <v>12273</v>
      </c>
    </row>
    <row r="858" spans="1:11" x14ac:dyDescent="0.25">
      <c r="A858" s="4">
        <v>96754</v>
      </c>
      <c r="B858" s="5">
        <v>5</v>
      </c>
      <c r="C858" t="str">
        <f t="shared" si="13"/>
        <v>tt0096754</v>
      </c>
      <c r="D858" t="s">
        <v>870</v>
      </c>
      <c r="E858">
        <v>1989</v>
      </c>
      <c r="G858" t="s">
        <v>10595</v>
      </c>
      <c r="K858" t="s">
        <v>12274</v>
      </c>
    </row>
    <row r="859" spans="1:11" x14ac:dyDescent="0.25">
      <c r="A859" s="4">
        <v>80749</v>
      </c>
      <c r="B859" s="5">
        <v>5</v>
      </c>
      <c r="C859" t="str">
        <f t="shared" si="13"/>
        <v>tt0080749</v>
      </c>
      <c r="D859" t="s">
        <v>871</v>
      </c>
      <c r="E859">
        <v>1980</v>
      </c>
      <c r="G859" t="s">
        <v>10470</v>
      </c>
      <c r="K859" t="s">
        <v>12275</v>
      </c>
    </row>
    <row r="860" spans="1:11" x14ac:dyDescent="0.25">
      <c r="A860" s="4">
        <v>82340</v>
      </c>
      <c r="B860" s="5">
        <v>5</v>
      </c>
      <c r="C860" t="str">
        <f t="shared" si="13"/>
        <v>tt0082340</v>
      </c>
      <c r="D860" t="s">
        <v>872</v>
      </c>
      <c r="E860">
        <v>1981</v>
      </c>
      <c r="G860" t="s">
        <v>10595</v>
      </c>
      <c r="K860" t="s">
        <v>12276</v>
      </c>
    </row>
    <row r="861" spans="1:11" x14ac:dyDescent="0.25">
      <c r="A861" s="4">
        <v>82533</v>
      </c>
      <c r="B861" s="5">
        <v>5</v>
      </c>
      <c r="C861" t="str">
        <f t="shared" si="13"/>
        <v>tt0082533</v>
      </c>
      <c r="D861" t="s">
        <v>873</v>
      </c>
      <c r="E861">
        <v>1980</v>
      </c>
      <c r="G861" t="s">
        <v>10646</v>
      </c>
      <c r="K861" t="s">
        <v>12277</v>
      </c>
    </row>
    <row r="862" spans="1:11" x14ac:dyDescent="0.25">
      <c r="A862" s="4">
        <v>91288</v>
      </c>
      <c r="B862" s="5">
        <v>5</v>
      </c>
      <c r="C862" t="str">
        <f t="shared" si="13"/>
        <v>tt0091288</v>
      </c>
      <c r="D862" t="s">
        <v>874</v>
      </c>
      <c r="E862">
        <v>1986</v>
      </c>
      <c r="G862" t="s">
        <v>10522</v>
      </c>
      <c r="K862" t="s">
        <v>12278</v>
      </c>
    </row>
    <row r="863" spans="1:11" x14ac:dyDescent="0.25">
      <c r="A863" s="4">
        <v>91480</v>
      </c>
      <c r="B863" s="5">
        <v>5</v>
      </c>
      <c r="C863" t="str">
        <f t="shared" si="13"/>
        <v>tt0091480</v>
      </c>
      <c r="D863" t="s">
        <v>875</v>
      </c>
      <c r="E863" t="s">
        <v>9462</v>
      </c>
      <c r="G863" t="s">
        <v>10472</v>
      </c>
      <c r="K863" t="s">
        <v>12279</v>
      </c>
    </row>
    <row r="864" spans="1:11" x14ac:dyDescent="0.25">
      <c r="A864" s="4">
        <v>81375</v>
      </c>
      <c r="B864" s="5">
        <v>5</v>
      </c>
      <c r="C864" t="str">
        <f t="shared" si="13"/>
        <v>tt0081375</v>
      </c>
      <c r="D864" t="s">
        <v>876</v>
      </c>
      <c r="E864">
        <v>1980</v>
      </c>
      <c r="G864" t="s">
        <v>10471</v>
      </c>
      <c r="K864" t="s">
        <v>12280</v>
      </c>
    </row>
    <row r="865" spans="1:11" x14ac:dyDescent="0.25">
      <c r="A865" s="4">
        <v>71853</v>
      </c>
      <c r="B865" s="5">
        <v>5</v>
      </c>
      <c r="C865" t="str">
        <f t="shared" si="13"/>
        <v>tt0071853</v>
      </c>
      <c r="D865" t="s">
        <v>877</v>
      </c>
      <c r="E865">
        <v>1975</v>
      </c>
      <c r="G865" t="s">
        <v>10692</v>
      </c>
      <c r="K865" t="s">
        <v>12281</v>
      </c>
    </row>
    <row r="866" spans="1:11" x14ac:dyDescent="0.25">
      <c r="A866" s="4">
        <v>116587</v>
      </c>
      <c r="B866" s="5">
        <v>6</v>
      </c>
      <c r="C866" t="str">
        <f t="shared" si="13"/>
        <v>tt0116587</v>
      </c>
      <c r="D866" t="s">
        <v>878</v>
      </c>
      <c r="E866">
        <v>1996</v>
      </c>
      <c r="G866" t="s">
        <v>10464</v>
      </c>
      <c r="K866" t="s">
        <v>12282</v>
      </c>
    </row>
    <row r="867" spans="1:11" x14ac:dyDescent="0.25">
      <c r="A867" s="4">
        <v>116212</v>
      </c>
      <c r="B867" s="5">
        <v>6</v>
      </c>
      <c r="C867" t="str">
        <f t="shared" si="13"/>
        <v>tt0116212</v>
      </c>
      <c r="D867" t="s">
        <v>879</v>
      </c>
      <c r="E867">
        <v>1996</v>
      </c>
      <c r="G867" t="s">
        <v>10472</v>
      </c>
      <c r="K867" t="s">
        <v>12283</v>
      </c>
    </row>
    <row r="868" spans="1:11" x14ac:dyDescent="0.25">
      <c r="A868" s="4">
        <v>116886</v>
      </c>
      <c r="B868" s="5">
        <v>6</v>
      </c>
      <c r="C868" t="str">
        <f t="shared" si="13"/>
        <v>tt0116886</v>
      </c>
      <c r="D868" t="s">
        <v>880</v>
      </c>
      <c r="E868">
        <v>1996</v>
      </c>
      <c r="G868" t="s">
        <v>10510</v>
      </c>
      <c r="K868" t="s">
        <v>12284</v>
      </c>
    </row>
    <row r="869" spans="1:11" x14ac:dyDescent="0.25">
      <c r="A869" s="4">
        <v>118147</v>
      </c>
      <c r="B869" s="5">
        <v>6</v>
      </c>
      <c r="C869" t="str">
        <f t="shared" si="13"/>
        <v>tt0118147</v>
      </c>
      <c r="D869" t="s">
        <v>881</v>
      </c>
      <c r="E869">
        <v>1996</v>
      </c>
      <c r="G869" t="s">
        <v>10510</v>
      </c>
      <c r="K869" t="s">
        <v>12285</v>
      </c>
    </row>
    <row r="870" spans="1:11" x14ac:dyDescent="0.25">
      <c r="A870" s="4">
        <v>108598</v>
      </c>
      <c r="B870" s="5">
        <v>6</v>
      </c>
      <c r="C870" t="str">
        <f t="shared" si="13"/>
        <v>tt0108598</v>
      </c>
      <c r="D870" t="s">
        <v>882</v>
      </c>
      <c r="E870">
        <v>1993</v>
      </c>
      <c r="G870" t="s">
        <v>10693</v>
      </c>
      <c r="K870" t="s">
        <v>12286</v>
      </c>
    </row>
    <row r="871" spans="1:11" x14ac:dyDescent="0.25">
      <c r="A871" s="4">
        <v>84589</v>
      </c>
      <c r="B871" s="5">
        <v>5</v>
      </c>
      <c r="C871" t="str">
        <f t="shared" si="13"/>
        <v>tt0084589</v>
      </c>
      <c r="D871" t="s">
        <v>883</v>
      </c>
      <c r="E871" t="s">
        <v>9463</v>
      </c>
      <c r="G871" t="s">
        <v>10472</v>
      </c>
      <c r="K871" t="s">
        <v>12287</v>
      </c>
    </row>
    <row r="872" spans="1:11" x14ac:dyDescent="0.25">
      <c r="A872" s="4">
        <v>109781</v>
      </c>
      <c r="B872" s="5">
        <v>6</v>
      </c>
      <c r="C872" t="str">
        <f t="shared" si="13"/>
        <v>tt0109781</v>
      </c>
      <c r="D872" t="s">
        <v>884</v>
      </c>
      <c r="E872">
        <v>1994</v>
      </c>
      <c r="G872" t="s">
        <v>10694</v>
      </c>
      <c r="K872" t="s">
        <v>12288</v>
      </c>
    </row>
    <row r="873" spans="1:11" x14ac:dyDescent="0.25">
      <c r="A873" s="4">
        <v>34493</v>
      </c>
      <c r="B873" s="5">
        <v>5</v>
      </c>
      <c r="C873" t="str">
        <f t="shared" si="13"/>
        <v>tt0034493</v>
      </c>
      <c r="D873" t="s">
        <v>885</v>
      </c>
      <c r="E873" t="s">
        <v>9464</v>
      </c>
      <c r="G873" t="s">
        <v>10472</v>
      </c>
      <c r="K873" t="s">
        <v>12289</v>
      </c>
    </row>
    <row r="874" spans="1:11" x14ac:dyDescent="0.25">
      <c r="A874" s="4">
        <v>78875</v>
      </c>
      <c r="B874" s="5">
        <v>5</v>
      </c>
      <c r="C874" t="str">
        <f t="shared" si="13"/>
        <v>tt0078875</v>
      </c>
      <c r="D874" t="s">
        <v>886</v>
      </c>
      <c r="E874" t="s">
        <v>9465</v>
      </c>
      <c r="G874" t="s">
        <v>10497</v>
      </c>
      <c r="K874" t="s">
        <v>12290</v>
      </c>
    </row>
    <row r="875" spans="1:11" x14ac:dyDescent="0.25">
      <c r="A875" s="4">
        <v>69198</v>
      </c>
      <c r="B875" s="5">
        <v>5</v>
      </c>
      <c r="C875" t="str">
        <f t="shared" si="13"/>
        <v>tt0069198</v>
      </c>
      <c r="D875" t="s">
        <v>887</v>
      </c>
      <c r="E875">
        <v>0</v>
      </c>
      <c r="G875" t="s">
        <v>10509</v>
      </c>
      <c r="K875" t="s">
        <v>12291</v>
      </c>
    </row>
    <row r="876" spans="1:11" x14ac:dyDescent="0.25">
      <c r="A876" s="4">
        <v>110521</v>
      </c>
      <c r="B876" s="5">
        <v>6</v>
      </c>
      <c r="C876" t="str">
        <f t="shared" si="13"/>
        <v>tt0110521</v>
      </c>
      <c r="D876" t="s">
        <v>888</v>
      </c>
      <c r="E876">
        <v>1994</v>
      </c>
      <c r="G876" t="s">
        <v>10472</v>
      </c>
      <c r="K876" t="s">
        <v>12292</v>
      </c>
    </row>
    <row r="877" spans="1:11" x14ac:dyDescent="0.25">
      <c r="A877" s="4">
        <v>116059</v>
      </c>
      <c r="B877" s="5">
        <v>6</v>
      </c>
      <c r="C877" t="str">
        <f t="shared" si="13"/>
        <v>tt0116059</v>
      </c>
      <c r="D877" t="s">
        <v>889</v>
      </c>
      <c r="E877">
        <v>1996</v>
      </c>
      <c r="G877" t="s">
        <v>10471</v>
      </c>
      <c r="K877" t="s">
        <v>12293</v>
      </c>
    </row>
    <row r="878" spans="1:11" x14ac:dyDescent="0.25">
      <c r="A878" s="4">
        <v>112483</v>
      </c>
      <c r="B878" s="5">
        <v>6</v>
      </c>
      <c r="C878" t="str">
        <f t="shared" si="13"/>
        <v>tt0112483</v>
      </c>
      <c r="D878" t="s">
        <v>890</v>
      </c>
      <c r="E878">
        <v>1995</v>
      </c>
      <c r="G878" t="s">
        <v>10462</v>
      </c>
      <c r="K878" t="s">
        <v>12294</v>
      </c>
    </row>
    <row r="879" spans="1:11" x14ac:dyDescent="0.25">
      <c r="A879" s="4">
        <v>103850</v>
      </c>
      <c r="B879" s="5">
        <v>6</v>
      </c>
      <c r="C879" t="str">
        <f t="shared" si="13"/>
        <v>tt0103850</v>
      </c>
      <c r="D879" t="s">
        <v>891</v>
      </c>
      <c r="E879">
        <v>1992</v>
      </c>
      <c r="G879" t="s">
        <v>10471</v>
      </c>
      <c r="K879" t="s">
        <v>12295</v>
      </c>
    </row>
    <row r="880" spans="1:11" x14ac:dyDescent="0.25">
      <c r="A880" s="4">
        <v>95765</v>
      </c>
      <c r="B880" s="5">
        <v>5</v>
      </c>
      <c r="C880" t="str">
        <f t="shared" si="13"/>
        <v>tt0095765</v>
      </c>
      <c r="D880" t="s">
        <v>892</v>
      </c>
      <c r="E880" t="s">
        <v>9466</v>
      </c>
      <c r="G880" t="s">
        <v>10472</v>
      </c>
      <c r="K880" t="s">
        <v>12296</v>
      </c>
    </row>
    <row r="881" spans="1:11" x14ac:dyDescent="0.25">
      <c r="A881" s="4">
        <v>97108</v>
      </c>
      <c r="B881" s="5">
        <v>5</v>
      </c>
      <c r="C881" t="str">
        <f t="shared" si="13"/>
        <v>tt0097108</v>
      </c>
      <c r="D881" t="s">
        <v>893</v>
      </c>
      <c r="E881">
        <v>1989</v>
      </c>
      <c r="G881" t="s">
        <v>10509</v>
      </c>
      <c r="K881" t="s">
        <v>12297</v>
      </c>
    </row>
    <row r="882" spans="1:11" x14ac:dyDescent="0.25">
      <c r="A882" s="4">
        <v>101700</v>
      </c>
      <c r="B882" s="5">
        <v>6</v>
      </c>
      <c r="C882" t="str">
        <f t="shared" si="13"/>
        <v>tt0101700</v>
      </c>
      <c r="D882" t="s">
        <v>894</v>
      </c>
      <c r="E882">
        <v>1991</v>
      </c>
      <c r="G882" t="s">
        <v>10480</v>
      </c>
      <c r="K882" t="s">
        <v>12298</v>
      </c>
    </row>
    <row r="883" spans="1:11" x14ac:dyDescent="0.25">
      <c r="A883" s="4">
        <v>101765</v>
      </c>
      <c r="B883" s="5">
        <v>6</v>
      </c>
      <c r="C883" t="str">
        <f t="shared" si="13"/>
        <v>tt0101765</v>
      </c>
      <c r="D883" t="s">
        <v>895</v>
      </c>
      <c r="E883" t="s">
        <v>9467</v>
      </c>
      <c r="G883" t="s">
        <v>10556</v>
      </c>
      <c r="K883" t="s">
        <v>12299</v>
      </c>
    </row>
    <row r="884" spans="1:11" x14ac:dyDescent="0.25">
      <c r="A884" s="4">
        <v>101811</v>
      </c>
      <c r="B884" s="5">
        <v>6</v>
      </c>
      <c r="C884" t="str">
        <f t="shared" si="13"/>
        <v>tt0101811</v>
      </c>
      <c r="D884" t="s">
        <v>896</v>
      </c>
      <c r="E884">
        <v>1992</v>
      </c>
      <c r="G884" t="s">
        <v>10488</v>
      </c>
      <c r="K884" t="s">
        <v>12300</v>
      </c>
    </row>
    <row r="885" spans="1:11" x14ac:dyDescent="0.25">
      <c r="A885" s="4">
        <v>50825</v>
      </c>
      <c r="B885" s="5">
        <v>5</v>
      </c>
      <c r="C885" t="str">
        <f t="shared" si="13"/>
        <v>tt0050825</v>
      </c>
      <c r="D885" t="s">
        <v>897</v>
      </c>
      <c r="E885">
        <v>0</v>
      </c>
      <c r="G885" t="s">
        <v>10497</v>
      </c>
      <c r="K885" t="s">
        <v>12301</v>
      </c>
    </row>
    <row r="886" spans="1:11" x14ac:dyDescent="0.25">
      <c r="A886" s="4">
        <v>99703</v>
      </c>
      <c r="B886" s="5">
        <v>5</v>
      </c>
      <c r="C886" t="str">
        <f t="shared" si="13"/>
        <v>tt0099703</v>
      </c>
      <c r="D886" t="s">
        <v>898</v>
      </c>
      <c r="E886">
        <v>1990</v>
      </c>
      <c r="G886" t="s">
        <v>10695</v>
      </c>
      <c r="K886" t="s">
        <v>12302</v>
      </c>
    </row>
    <row r="887" spans="1:11" x14ac:dyDescent="0.25">
      <c r="A887" s="4">
        <v>102014</v>
      </c>
      <c r="B887" s="5">
        <v>6</v>
      </c>
      <c r="C887" t="str">
        <f t="shared" si="13"/>
        <v>tt0102014</v>
      </c>
      <c r="D887" t="s">
        <v>899</v>
      </c>
      <c r="E887">
        <v>1991</v>
      </c>
      <c r="G887" t="s">
        <v>10471</v>
      </c>
      <c r="K887" t="s">
        <v>12303</v>
      </c>
    </row>
    <row r="888" spans="1:11" x14ac:dyDescent="0.25">
      <c r="A888" s="4">
        <v>116209</v>
      </c>
      <c r="B888" s="5">
        <v>6</v>
      </c>
      <c r="C888" t="str">
        <f t="shared" si="13"/>
        <v>tt0116209</v>
      </c>
      <c r="D888" t="s">
        <v>900</v>
      </c>
      <c r="E888">
        <v>1996</v>
      </c>
      <c r="G888" t="s">
        <v>10585</v>
      </c>
      <c r="K888" t="s">
        <v>12304</v>
      </c>
    </row>
    <row r="889" spans="1:11" x14ac:dyDescent="0.25">
      <c r="A889" s="4">
        <v>102426</v>
      </c>
      <c r="B889" s="5">
        <v>6</v>
      </c>
      <c r="C889" t="str">
        <f t="shared" si="13"/>
        <v>tt0102426</v>
      </c>
      <c r="D889" t="s">
        <v>901</v>
      </c>
      <c r="E889">
        <v>1991</v>
      </c>
      <c r="G889" t="s">
        <v>10509</v>
      </c>
      <c r="K889" t="s">
        <v>12305</v>
      </c>
    </row>
    <row r="890" spans="1:11" x14ac:dyDescent="0.25">
      <c r="A890" s="4">
        <v>97937</v>
      </c>
      <c r="B890" s="5">
        <v>5</v>
      </c>
      <c r="C890" t="str">
        <f t="shared" si="13"/>
        <v>tt0097937</v>
      </c>
      <c r="D890" t="s">
        <v>902</v>
      </c>
      <c r="E890">
        <v>1989</v>
      </c>
      <c r="G890" t="s">
        <v>10472</v>
      </c>
      <c r="K890" t="s">
        <v>12306</v>
      </c>
    </row>
    <row r="891" spans="1:11" x14ac:dyDescent="0.25">
      <c r="A891" s="4">
        <v>98724</v>
      </c>
      <c r="B891" s="5">
        <v>5</v>
      </c>
      <c r="C891" t="str">
        <f t="shared" si="13"/>
        <v>tt0098724</v>
      </c>
      <c r="D891" t="s">
        <v>903</v>
      </c>
      <c r="E891">
        <v>1989</v>
      </c>
      <c r="G891" t="s">
        <v>10472</v>
      </c>
      <c r="K891" t="s">
        <v>12307</v>
      </c>
    </row>
    <row r="892" spans="1:11" x14ac:dyDescent="0.25">
      <c r="A892" s="4">
        <v>105107</v>
      </c>
      <c r="B892" s="5">
        <v>6</v>
      </c>
      <c r="C892" t="str">
        <f t="shared" si="13"/>
        <v>tt0105107</v>
      </c>
      <c r="D892" t="s">
        <v>904</v>
      </c>
      <c r="E892">
        <v>1992</v>
      </c>
      <c r="G892" t="s">
        <v>10472</v>
      </c>
      <c r="K892" t="s">
        <v>12308</v>
      </c>
    </row>
    <row r="893" spans="1:11" x14ac:dyDescent="0.25">
      <c r="A893" s="4">
        <v>105488</v>
      </c>
      <c r="B893" s="5">
        <v>6</v>
      </c>
      <c r="C893" t="str">
        <f t="shared" si="13"/>
        <v>tt0105488</v>
      </c>
      <c r="D893" t="s">
        <v>905</v>
      </c>
      <c r="E893">
        <v>1992</v>
      </c>
      <c r="G893" t="s">
        <v>10479</v>
      </c>
      <c r="K893" t="s">
        <v>12309</v>
      </c>
    </row>
    <row r="894" spans="1:11" x14ac:dyDescent="0.25">
      <c r="A894" s="4">
        <v>96257</v>
      </c>
      <c r="B894" s="5">
        <v>5</v>
      </c>
      <c r="C894" t="str">
        <f t="shared" si="13"/>
        <v>tt0096257</v>
      </c>
      <c r="D894" t="s">
        <v>906</v>
      </c>
      <c r="E894">
        <v>1988</v>
      </c>
      <c r="G894" t="s">
        <v>10510</v>
      </c>
      <c r="K894" t="s">
        <v>12310</v>
      </c>
    </row>
    <row r="895" spans="1:11" x14ac:dyDescent="0.25">
      <c r="A895" s="4">
        <v>101026</v>
      </c>
      <c r="B895" s="5">
        <v>6</v>
      </c>
      <c r="C895" t="str">
        <f t="shared" si="13"/>
        <v>tt0101026</v>
      </c>
      <c r="D895" t="s">
        <v>907</v>
      </c>
      <c r="E895" t="s">
        <v>9468</v>
      </c>
      <c r="G895" t="s">
        <v>10512</v>
      </c>
      <c r="K895" t="s">
        <v>12311</v>
      </c>
    </row>
    <row r="896" spans="1:11" x14ac:dyDescent="0.25">
      <c r="A896" s="4">
        <v>102370</v>
      </c>
      <c r="B896" s="5">
        <v>6</v>
      </c>
      <c r="C896" t="str">
        <f t="shared" si="13"/>
        <v>tt0102370</v>
      </c>
      <c r="D896" t="s">
        <v>908</v>
      </c>
      <c r="E896">
        <v>1991</v>
      </c>
      <c r="G896" t="s">
        <v>10696</v>
      </c>
      <c r="K896" t="s">
        <v>12312</v>
      </c>
    </row>
    <row r="897" spans="1:11" x14ac:dyDescent="0.25">
      <c r="A897" s="4">
        <v>100332</v>
      </c>
      <c r="B897" s="5">
        <v>6</v>
      </c>
      <c r="C897" t="str">
        <f t="shared" si="13"/>
        <v>tt0100332</v>
      </c>
      <c r="D897" t="s">
        <v>909</v>
      </c>
      <c r="E897">
        <v>1990</v>
      </c>
      <c r="G897" t="s">
        <v>10510</v>
      </c>
      <c r="K897" t="s">
        <v>12313</v>
      </c>
    </row>
    <row r="898" spans="1:11" x14ac:dyDescent="0.25">
      <c r="A898" s="4">
        <v>73486</v>
      </c>
      <c r="B898" s="5">
        <v>5</v>
      </c>
      <c r="C898" t="str">
        <f t="shared" si="13"/>
        <v>tt0073486</v>
      </c>
      <c r="D898" t="s">
        <v>910</v>
      </c>
      <c r="E898">
        <v>1975</v>
      </c>
      <c r="G898" t="s">
        <v>10472</v>
      </c>
      <c r="K898" t="s">
        <v>12314</v>
      </c>
    </row>
    <row r="899" spans="1:11" x14ac:dyDescent="0.25">
      <c r="A899" s="4">
        <v>78446</v>
      </c>
      <c r="B899" s="5">
        <v>5</v>
      </c>
      <c r="C899" t="str">
        <f t="shared" ref="C899:C962" si="14">IF(B899=3,"tt0000"&amp;A899,IF(B899=4,"tt000"&amp;A899,IF(B899=5,"tt00"&amp;A899,IF(B899=6,"tt0"&amp;A899,IF(B899=7,"tt"&amp;A899,0)))))</f>
        <v>tt0078446</v>
      </c>
      <c r="D899" t="s">
        <v>911</v>
      </c>
      <c r="E899">
        <v>1978</v>
      </c>
      <c r="G899" t="s">
        <v>10471</v>
      </c>
      <c r="K899" t="s">
        <v>12315</v>
      </c>
    </row>
    <row r="900" spans="1:11" x14ac:dyDescent="0.25">
      <c r="A900" s="4">
        <v>80684</v>
      </c>
      <c r="B900" s="5">
        <v>5</v>
      </c>
      <c r="C900" t="str">
        <f t="shared" si="14"/>
        <v>tt0080684</v>
      </c>
      <c r="D900" t="s">
        <v>912</v>
      </c>
      <c r="E900">
        <v>1980</v>
      </c>
      <c r="G900" t="s">
        <v>10547</v>
      </c>
      <c r="K900" t="s">
        <v>12316</v>
      </c>
    </row>
    <row r="901" spans="1:11" x14ac:dyDescent="0.25">
      <c r="A901" s="4">
        <v>93779</v>
      </c>
      <c r="B901" s="5">
        <v>5</v>
      </c>
      <c r="C901" t="str">
        <f t="shared" si="14"/>
        <v>tt0093779</v>
      </c>
      <c r="D901" t="s">
        <v>913</v>
      </c>
      <c r="E901">
        <v>1987</v>
      </c>
      <c r="G901" t="s">
        <v>10697</v>
      </c>
      <c r="K901" t="s">
        <v>12317</v>
      </c>
    </row>
    <row r="902" spans="1:11" x14ac:dyDescent="0.25">
      <c r="A902" s="4">
        <v>82971</v>
      </c>
      <c r="B902" s="5">
        <v>5</v>
      </c>
      <c r="C902" t="str">
        <f t="shared" si="14"/>
        <v>tt0082971</v>
      </c>
      <c r="D902" t="s">
        <v>914</v>
      </c>
      <c r="E902" t="s">
        <v>9469</v>
      </c>
      <c r="G902" t="s">
        <v>10638</v>
      </c>
      <c r="K902" t="s">
        <v>12318</v>
      </c>
    </row>
    <row r="903" spans="1:11" x14ac:dyDescent="0.25">
      <c r="A903" s="4">
        <v>88846</v>
      </c>
      <c r="B903" s="5">
        <v>5</v>
      </c>
      <c r="C903" t="str">
        <f t="shared" si="14"/>
        <v>tt0088846</v>
      </c>
      <c r="D903" t="s">
        <v>915</v>
      </c>
      <c r="E903">
        <v>1985</v>
      </c>
      <c r="G903" t="s">
        <v>10698</v>
      </c>
      <c r="K903" t="s">
        <v>12319</v>
      </c>
    </row>
    <row r="904" spans="1:11" x14ac:dyDescent="0.25">
      <c r="A904" s="4">
        <v>90605</v>
      </c>
      <c r="B904" s="5">
        <v>5</v>
      </c>
      <c r="C904" t="str">
        <f t="shared" si="14"/>
        <v>tt0090605</v>
      </c>
      <c r="D904" t="s">
        <v>916</v>
      </c>
      <c r="E904">
        <v>1986</v>
      </c>
      <c r="G904" t="s">
        <v>10699</v>
      </c>
      <c r="K904" t="s">
        <v>12320</v>
      </c>
    </row>
    <row r="905" spans="1:11" x14ac:dyDescent="0.25">
      <c r="A905" s="4">
        <v>60196</v>
      </c>
      <c r="B905" s="5">
        <v>5</v>
      </c>
      <c r="C905" t="str">
        <f t="shared" si="14"/>
        <v>tt0060196</v>
      </c>
      <c r="D905" t="s">
        <v>917</v>
      </c>
      <c r="E905" t="s">
        <v>9470</v>
      </c>
      <c r="G905" t="s">
        <v>10700</v>
      </c>
      <c r="K905" t="s">
        <v>12321</v>
      </c>
    </row>
    <row r="906" spans="1:11" x14ac:dyDescent="0.25">
      <c r="A906" s="4">
        <v>94336</v>
      </c>
      <c r="B906" s="5">
        <v>5</v>
      </c>
      <c r="C906" t="str">
        <f t="shared" si="14"/>
        <v>tt0094336</v>
      </c>
      <c r="D906" t="s">
        <v>918</v>
      </c>
      <c r="E906">
        <v>1987</v>
      </c>
      <c r="G906" t="s">
        <v>10471</v>
      </c>
      <c r="K906" t="s">
        <v>12322</v>
      </c>
    </row>
    <row r="907" spans="1:11" x14ac:dyDescent="0.25">
      <c r="A907" s="4">
        <v>50083</v>
      </c>
      <c r="B907" s="5">
        <v>5</v>
      </c>
      <c r="C907" t="str">
        <f t="shared" si="14"/>
        <v>tt0050083</v>
      </c>
      <c r="D907" t="s">
        <v>919</v>
      </c>
      <c r="E907">
        <v>0</v>
      </c>
      <c r="G907" t="s">
        <v>10472</v>
      </c>
      <c r="K907" t="s">
        <v>12323</v>
      </c>
    </row>
    <row r="908" spans="1:11" x14ac:dyDescent="0.25">
      <c r="A908" s="4">
        <v>56172</v>
      </c>
      <c r="B908" s="5">
        <v>5</v>
      </c>
      <c r="C908" t="str">
        <f t="shared" si="14"/>
        <v>tt0056172</v>
      </c>
      <c r="D908" t="s">
        <v>920</v>
      </c>
      <c r="E908">
        <v>0</v>
      </c>
      <c r="G908" t="s">
        <v>10527</v>
      </c>
      <c r="K908" t="s">
        <v>12324</v>
      </c>
    </row>
    <row r="909" spans="1:11" x14ac:dyDescent="0.25">
      <c r="A909" s="4">
        <v>66921</v>
      </c>
      <c r="B909" s="5">
        <v>5</v>
      </c>
      <c r="C909" t="str">
        <f t="shared" si="14"/>
        <v>tt0066921</v>
      </c>
      <c r="D909" t="s">
        <v>921</v>
      </c>
      <c r="E909">
        <v>0</v>
      </c>
      <c r="G909" t="s">
        <v>10701</v>
      </c>
      <c r="K909" t="s">
        <v>12325</v>
      </c>
    </row>
    <row r="910" spans="1:11" x14ac:dyDescent="0.25">
      <c r="A910" s="4">
        <v>56592</v>
      </c>
      <c r="B910" s="5">
        <v>5</v>
      </c>
      <c r="C910" t="str">
        <f t="shared" si="14"/>
        <v>tt0056592</v>
      </c>
      <c r="D910" t="s">
        <v>922</v>
      </c>
      <c r="E910">
        <v>0</v>
      </c>
      <c r="G910" t="s">
        <v>10472</v>
      </c>
      <c r="K910" t="s">
        <v>12326</v>
      </c>
    </row>
    <row r="911" spans="1:11" x14ac:dyDescent="0.25">
      <c r="A911" s="4">
        <v>78788</v>
      </c>
      <c r="B911" s="5">
        <v>5</v>
      </c>
      <c r="C911" t="str">
        <f t="shared" si="14"/>
        <v>tt0078788</v>
      </c>
      <c r="D911" t="s">
        <v>923</v>
      </c>
      <c r="E911">
        <v>1979</v>
      </c>
      <c r="G911" t="s">
        <v>10519</v>
      </c>
      <c r="K911" t="s">
        <v>12327</v>
      </c>
    </row>
    <row r="912" spans="1:11" x14ac:dyDescent="0.25">
      <c r="A912" s="4">
        <v>64116</v>
      </c>
      <c r="B912" s="5">
        <v>5</v>
      </c>
      <c r="C912" t="str">
        <f t="shared" si="14"/>
        <v>tt0064116</v>
      </c>
      <c r="D912" t="s">
        <v>924</v>
      </c>
      <c r="E912" t="s">
        <v>9471</v>
      </c>
      <c r="G912" t="s">
        <v>10614</v>
      </c>
      <c r="K912" t="s">
        <v>12328</v>
      </c>
    </row>
    <row r="913" spans="1:11" x14ac:dyDescent="0.25">
      <c r="A913" s="4">
        <v>86190</v>
      </c>
      <c r="B913" s="5">
        <v>5</v>
      </c>
      <c r="C913" t="str">
        <f t="shared" si="14"/>
        <v>tt0086190</v>
      </c>
      <c r="D913" t="s">
        <v>925</v>
      </c>
      <c r="E913">
        <v>1983</v>
      </c>
      <c r="G913" t="s">
        <v>10547</v>
      </c>
      <c r="K913" t="s">
        <v>12329</v>
      </c>
    </row>
    <row r="914" spans="1:11" x14ac:dyDescent="0.25">
      <c r="A914" s="4">
        <v>93191</v>
      </c>
      <c r="B914" s="5">
        <v>5</v>
      </c>
      <c r="C914" t="str">
        <f t="shared" si="14"/>
        <v>tt0093191</v>
      </c>
      <c r="D914" t="s">
        <v>926</v>
      </c>
      <c r="E914" t="s">
        <v>9472</v>
      </c>
      <c r="G914" t="s">
        <v>10556</v>
      </c>
      <c r="K914" t="s">
        <v>12330</v>
      </c>
    </row>
    <row r="915" spans="1:11" x14ac:dyDescent="0.25">
      <c r="A915" s="4">
        <v>41959</v>
      </c>
      <c r="B915" s="5">
        <v>5</v>
      </c>
      <c r="C915" t="str">
        <f t="shared" si="14"/>
        <v>tt0041959</v>
      </c>
      <c r="D915" t="s">
        <v>927</v>
      </c>
      <c r="E915">
        <v>0</v>
      </c>
      <c r="G915" t="s">
        <v>10702</v>
      </c>
      <c r="K915" t="s">
        <v>12331</v>
      </c>
    </row>
    <row r="916" spans="1:11" x14ac:dyDescent="0.25">
      <c r="A916" s="4">
        <v>99685</v>
      </c>
      <c r="B916" s="5">
        <v>5</v>
      </c>
      <c r="C916" t="str">
        <f t="shared" si="14"/>
        <v>tt0099685</v>
      </c>
      <c r="D916" t="s">
        <v>928</v>
      </c>
      <c r="E916">
        <v>1990</v>
      </c>
      <c r="G916" t="s">
        <v>10487</v>
      </c>
      <c r="K916" t="s">
        <v>12332</v>
      </c>
    </row>
    <row r="917" spans="1:11" x14ac:dyDescent="0.25">
      <c r="A917" s="4">
        <v>78748</v>
      </c>
      <c r="B917" s="5">
        <v>5</v>
      </c>
      <c r="C917" t="str">
        <f t="shared" si="14"/>
        <v>tt0078748</v>
      </c>
      <c r="D917" t="s">
        <v>929</v>
      </c>
      <c r="E917">
        <v>1979</v>
      </c>
      <c r="G917" t="s">
        <v>10543</v>
      </c>
      <c r="K917" t="s">
        <v>12333</v>
      </c>
    </row>
    <row r="918" spans="1:11" x14ac:dyDescent="0.25">
      <c r="A918" s="4">
        <v>106308</v>
      </c>
      <c r="B918" s="5">
        <v>6</v>
      </c>
      <c r="C918" t="str">
        <f t="shared" si="14"/>
        <v>tt0106308</v>
      </c>
      <c r="D918" t="s">
        <v>930</v>
      </c>
      <c r="E918">
        <v>1993</v>
      </c>
      <c r="G918" t="s">
        <v>10703</v>
      </c>
      <c r="K918" t="s">
        <v>12334</v>
      </c>
    </row>
    <row r="919" spans="1:11" x14ac:dyDescent="0.25">
      <c r="A919" s="4">
        <v>95250</v>
      </c>
      <c r="B919" s="5">
        <v>5</v>
      </c>
      <c r="C919" t="str">
        <f t="shared" si="14"/>
        <v>tt0095250</v>
      </c>
      <c r="D919" t="s">
        <v>931</v>
      </c>
      <c r="E919" t="s">
        <v>9473</v>
      </c>
      <c r="G919" t="s">
        <v>10704</v>
      </c>
      <c r="K919" t="s">
        <v>12335</v>
      </c>
    </row>
    <row r="920" spans="1:11" x14ac:dyDescent="0.25">
      <c r="A920" s="4">
        <v>89881</v>
      </c>
      <c r="B920" s="5">
        <v>5</v>
      </c>
      <c r="C920" t="str">
        <f t="shared" si="14"/>
        <v>tt0089881</v>
      </c>
      <c r="D920" t="s">
        <v>932</v>
      </c>
      <c r="E920">
        <v>1985</v>
      </c>
      <c r="G920" t="s">
        <v>10497</v>
      </c>
      <c r="K920" t="s">
        <v>12336</v>
      </c>
    </row>
    <row r="921" spans="1:11" x14ac:dyDescent="0.25">
      <c r="A921" s="4">
        <v>97202</v>
      </c>
      <c r="B921" s="5">
        <v>5</v>
      </c>
      <c r="C921" t="str">
        <f t="shared" si="14"/>
        <v>tt0097202</v>
      </c>
      <c r="D921" t="s">
        <v>933</v>
      </c>
      <c r="E921" t="s">
        <v>9474</v>
      </c>
      <c r="G921" t="s">
        <v>10511</v>
      </c>
      <c r="K921" t="s">
        <v>12337</v>
      </c>
    </row>
    <row r="922" spans="1:11" x14ac:dyDescent="0.25">
      <c r="A922" s="4">
        <v>54215</v>
      </c>
      <c r="B922" s="5">
        <v>5</v>
      </c>
      <c r="C922" t="str">
        <f t="shared" si="14"/>
        <v>tt0054215</v>
      </c>
      <c r="D922" t="s">
        <v>934</v>
      </c>
      <c r="E922">
        <v>0</v>
      </c>
      <c r="G922" t="s">
        <v>10705</v>
      </c>
      <c r="K922" t="s">
        <v>12338</v>
      </c>
    </row>
    <row r="923" spans="1:11" x14ac:dyDescent="0.25">
      <c r="A923" s="4">
        <v>80455</v>
      </c>
      <c r="B923" s="5">
        <v>5</v>
      </c>
      <c r="C923" t="str">
        <f t="shared" si="14"/>
        <v>tt0080455</v>
      </c>
      <c r="D923" t="s">
        <v>935</v>
      </c>
      <c r="E923">
        <v>1980</v>
      </c>
      <c r="G923" t="s">
        <v>10706</v>
      </c>
      <c r="K923" t="s">
        <v>12339</v>
      </c>
    </row>
    <row r="924" spans="1:11" x14ac:dyDescent="0.25">
      <c r="A924" s="4">
        <v>71562</v>
      </c>
      <c r="B924" s="5">
        <v>5</v>
      </c>
      <c r="C924" t="str">
        <f t="shared" si="14"/>
        <v>tt0071562</v>
      </c>
      <c r="D924" t="s">
        <v>936</v>
      </c>
      <c r="E924">
        <v>1974</v>
      </c>
      <c r="G924" t="s">
        <v>10487</v>
      </c>
      <c r="K924" t="s">
        <v>12340</v>
      </c>
    </row>
    <row r="925" spans="1:11" x14ac:dyDescent="0.25">
      <c r="A925" s="4">
        <v>93058</v>
      </c>
      <c r="B925" s="5">
        <v>5</v>
      </c>
      <c r="C925" t="str">
        <f t="shared" si="14"/>
        <v>tt0093058</v>
      </c>
      <c r="D925" t="s">
        <v>937</v>
      </c>
      <c r="E925">
        <v>1987</v>
      </c>
      <c r="G925" t="s">
        <v>10497</v>
      </c>
      <c r="K925" t="s">
        <v>12341</v>
      </c>
    </row>
    <row r="926" spans="1:11" x14ac:dyDescent="0.25">
      <c r="A926" s="4">
        <v>104361</v>
      </c>
      <c r="B926" s="5">
        <v>6</v>
      </c>
      <c r="C926" t="str">
        <f t="shared" si="14"/>
        <v>tt0104361</v>
      </c>
      <c r="D926" t="s">
        <v>938</v>
      </c>
      <c r="E926">
        <v>1989</v>
      </c>
      <c r="G926" t="s">
        <v>10707</v>
      </c>
      <c r="K926" t="s">
        <v>12342</v>
      </c>
    </row>
    <row r="927" spans="1:11" x14ac:dyDescent="0.25">
      <c r="A927" s="4">
        <v>97499</v>
      </c>
      <c r="B927" s="5">
        <v>5</v>
      </c>
      <c r="C927" t="str">
        <f t="shared" si="14"/>
        <v>tt0097499</v>
      </c>
      <c r="D927" t="s">
        <v>939</v>
      </c>
      <c r="E927">
        <v>1989</v>
      </c>
      <c r="G927" t="s">
        <v>10525</v>
      </c>
      <c r="K927" t="s">
        <v>12343</v>
      </c>
    </row>
    <row r="928" spans="1:11" x14ac:dyDescent="0.25">
      <c r="A928" s="4">
        <v>86879</v>
      </c>
      <c r="B928" s="5">
        <v>5</v>
      </c>
      <c r="C928" t="str">
        <f t="shared" si="14"/>
        <v>tt0086879</v>
      </c>
      <c r="D928" t="s">
        <v>940</v>
      </c>
      <c r="E928">
        <v>1984</v>
      </c>
      <c r="G928" t="s">
        <v>10472</v>
      </c>
      <c r="K928" t="s">
        <v>12344</v>
      </c>
    </row>
    <row r="929" spans="1:11" x14ac:dyDescent="0.25">
      <c r="A929" s="4">
        <v>45061</v>
      </c>
      <c r="B929" s="5">
        <v>5</v>
      </c>
      <c r="C929" t="str">
        <f t="shared" si="14"/>
        <v>tt0045061</v>
      </c>
      <c r="D929" t="s">
        <v>942</v>
      </c>
      <c r="E929">
        <v>0</v>
      </c>
      <c r="G929" t="s">
        <v>10488</v>
      </c>
      <c r="K929" t="s">
        <v>12345</v>
      </c>
    </row>
    <row r="930" spans="1:11" x14ac:dyDescent="0.25">
      <c r="A930" s="4">
        <v>87843</v>
      </c>
      <c r="B930" s="5">
        <v>5</v>
      </c>
      <c r="C930" t="str">
        <f t="shared" si="14"/>
        <v>tt0087843</v>
      </c>
      <c r="D930" t="s">
        <v>943</v>
      </c>
      <c r="E930">
        <v>1984</v>
      </c>
      <c r="G930" t="s">
        <v>10487</v>
      </c>
      <c r="K930" t="s">
        <v>12346</v>
      </c>
    </row>
    <row r="931" spans="1:11" x14ac:dyDescent="0.25">
      <c r="A931" s="4">
        <v>81398</v>
      </c>
      <c r="B931" s="5">
        <v>5</v>
      </c>
      <c r="C931" t="str">
        <f t="shared" si="14"/>
        <v>tt0081398</v>
      </c>
      <c r="D931" t="s">
        <v>944</v>
      </c>
      <c r="E931">
        <v>1980</v>
      </c>
      <c r="G931" t="s">
        <v>10472</v>
      </c>
      <c r="K931" t="s">
        <v>12347</v>
      </c>
    </row>
    <row r="932" spans="1:11" x14ac:dyDescent="0.25">
      <c r="A932" s="4">
        <v>75686</v>
      </c>
      <c r="B932" s="5">
        <v>5</v>
      </c>
      <c r="C932" t="str">
        <f t="shared" si="14"/>
        <v>tt0075686</v>
      </c>
      <c r="D932" t="s">
        <v>945</v>
      </c>
      <c r="E932">
        <v>1977</v>
      </c>
      <c r="G932" t="s">
        <v>10479</v>
      </c>
      <c r="K932" t="s">
        <v>12348</v>
      </c>
    </row>
    <row r="933" spans="1:11" x14ac:dyDescent="0.25">
      <c r="A933" s="4">
        <v>86197</v>
      </c>
      <c r="B933" s="5">
        <v>5</v>
      </c>
      <c r="C933" t="str">
        <f t="shared" si="14"/>
        <v>tt0086197</v>
      </c>
      <c r="D933" t="s">
        <v>946</v>
      </c>
      <c r="E933">
        <v>1983</v>
      </c>
      <c r="G933" t="s">
        <v>10472</v>
      </c>
      <c r="K933" t="s">
        <v>12349</v>
      </c>
    </row>
    <row r="934" spans="1:11" x14ac:dyDescent="0.25">
      <c r="A934" s="4">
        <v>79944</v>
      </c>
      <c r="B934" s="5">
        <v>5</v>
      </c>
      <c r="C934" t="str">
        <f t="shared" si="14"/>
        <v>tt0079944</v>
      </c>
      <c r="D934" t="s">
        <v>947</v>
      </c>
      <c r="E934">
        <v>1979</v>
      </c>
      <c r="G934" t="s">
        <v>10708</v>
      </c>
      <c r="K934" t="s">
        <v>12350</v>
      </c>
    </row>
    <row r="935" spans="1:11" x14ac:dyDescent="0.25">
      <c r="A935" s="4">
        <v>82096</v>
      </c>
      <c r="B935" s="5">
        <v>5</v>
      </c>
      <c r="C935" t="str">
        <f t="shared" si="14"/>
        <v>tt0082096</v>
      </c>
      <c r="D935" t="s">
        <v>948</v>
      </c>
      <c r="E935" t="s">
        <v>9475</v>
      </c>
      <c r="G935" t="s">
        <v>10519</v>
      </c>
      <c r="K935" t="s">
        <v>12351</v>
      </c>
    </row>
    <row r="936" spans="1:11" x14ac:dyDescent="0.25">
      <c r="A936" s="4">
        <v>70735</v>
      </c>
      <c r="B936" s="5">
        <v>5</v>
      </c>
      <c r="C936" t="str">
        <f t="shared" si="14"/>
        <v>tt0070735</v>
      </c>
      <c r="D936" t="s">
        <v>949</v>
      </c>
      <c r="E936">
        <v>1973</v>
      </c>
      <c r="G936" t="s">
        <v>10506</v>
      </c>
      <c r="K936" t="s">
        <v>12352</v>
      </c>
    </row>
    <row r="937" spans="1:11" x14ac:dyDescent="0.25">
      <c r="A937" s="4">
        <v>67185</v>
      </c>
      <c r="B937" s="5">
        <v>5</v>
      </c>
      <c r="C937" t="str">
        <f t="shared" si="14"/>
        <v>tt0067185</v>
      </c>
      <c r="D937" t="s">
        <v>950</v>
      </c>
      <c r="E937">
        <v>0</v>
      </c>
      <c r="G937" t="s">
        <v>10480</v>
      </c>
      <c r="K937" t="s">
        <v>12353</v>
      </c>
    </row>
    <row r="938" spans="1:11" x14ac:dyDescent="0.25">
      <c r="A938" s="4">
        <v>103130</v>
      </c>
      <c r="B938" s="5">
        <v>6</v>
      </c>
      <c r="C938" t="str">
        <f t="shared" si="14"/>
        <v>tt0103130</v>
      </c>
      <c r="D938" t="s">
        <v>951</v>
      </c>
      <c r="E938">
        <v>1990</v>
      </c>
      <c r="G938" t="s">
        <v>10480</v>
      </c>
      <c r="K938" t="s">
        <v>12354</v>
      </c>
    </row>
    <row r="939" spans="1:11" x14ac:dyDescent="0.25">
      <c r="A939" s="4">
        <v>50976</v>
      </c>
      <c r="B939" s="5">
        <v>5</v>
      </c>
      <c r="C939" t="str">
        <f t="shared" si="14"/>
        <v>tt0050976</v>
      </c>
      <c r="D939" t="s">
        <v>952</v>
      </c>
      <c r="E939" t="s">
        <v>9476</v>
      </c>
      <c r="G939" t="s">
        <v>10472</v>
      </c>
      <c r="K939" t="s">
        <v>12355</v>
      </c>
    </row>
    <row r="940" spans="1:11" x14ac:dyDescent="0.25">
      <c r="A940" s="4">
        <v>85859</v>
      </c>
      <c r="B940" s="5">
        <v>5</v>
      </c>
      <c r="C940" t="str">
        <f t="shared" si="14"/>
        <v>tt0085859</v>
      </c>
      <c r="D940" t="s">
        <v>953</v>
      </c>
      <c r="E940">
        <v>1983</v>
      </c>
      <c r="G940" t="s">
        <v>10471</v>
      </c>
      <c r="K940" t="s">
        <v>12356</v>
      </c>
    </row>
    <row r="941" spans="1:11" x14ac:dyDescent="0.25">
      <c r="A941" s="4">
        <v>88247</v>
      </c>
      <c r="B941" s="5">
        <v>5</v>
      </c>
      <c r="C941" t="str">
        <f t="shared" si="14"/>
        <v>tt0088247</v>
      </c>
      <c r="D941" t="s">
        <v>954</v>
      </c>
      <c r="E941">
        <v>1984</v>
      </c>
      <c r="G941" t="s">
        <v>10507</v>
      </c>
      <c r="K941" t="s">
        <v>12357</v>
      </c>
    </row>
    <row r="942" spans="1:11" x14ac:dyDescent="0.25">
      <c r="A942" s="4">
        <v>103873</v>
      </c>
      <c r="B942" s="5">
        <v>6</v>
      </c>
      <c r="C942" t="str">
        <f t="shared" si="14"/>
        <v>tt0103873</v>
      </c>
      <c r="D942" t="s">
        <v>955</v>
      </c>
      <c r="E942" t="s">
        <v>9477</v>
      </c>
      <c r="G942" t="s">
        <v>10709</v>
      </c>
      <c r="K942" t="s">
        <v>12358</v>
      </c>
    </row>
    <row r="943" spans="1:11" x14ac:dyDescent="0.25">
      <c r="A943" s="4">
        <v>97441</v>
      </c>
      <c r="B943" s="5">
        <v>5</v>
      </c>
      <c r="C943" t="str">
        <f t="shared" si="14"/>
        <v>tt0097441</v>
      </c>
      <c r="D943" t="s">
        <v>956</v>
      </c>
      <c r="E943">
        <v>1989</v>
      </c>
      <c r="G943" t="s">
        <v>10497</v>
      </c>
      <c r="K943" t="s">
        <v>12359</v>
      </c>
    </row>
    <row r="944" spans="1:11" x14ac:dyDescent="0.25">
      <c r="A944" s="4">
        <v>100519</v>
      </c>
      <c r="B944" s="5">
        <v>6</v>
      </c>
      <c r="C944" t="str">
        <f t="shared" si="14"/>
        <v>tt0100519</v>
      </c>
      <c r="D944" t="s">
        <v>957</v>
      </c>
      <c r="E944">
        <v>1990</v>
      </c>
      <c r="G944" t="s">
        <v>10509</v>
      </c>
      <c r="K944" t="s">
        <v>12360</v>
      </c>
    </row>
    <row r="945" spans="1:11" x14ac:dyDescent="0.25">
      <c r="A945" s="4">
        <v>79522</v>
      </c>
      <c r="B945" s="5">
        <v>5</v>
      </c>
      <c r="C945" t="str">
        <f t="shared" si="14"/>
        <v>tt0079522</v>
      </c>
      <c r="D945" t="s">
        <v>958</v>
      </c>
      <c r="E945">
        <v>1979</v>
      </c>
      <c r="G945" t="s">
        <v>10480</v>
      </c>
      <c r="K945" t="s">
        <v>12361</v>
      </c>
    </row>
    <row r="946" spans="1:11" x14ac:dyDescent="0.25">
      <c r="A946" s="4">
        <v>100150</v>
      </c>
      <c r="B946" s="5">
        <v>6</v>
      </c>
      <c r="C946" t="str">
        <f t="shared" si="14"/>
        <v>tt0100150</v>
      </c>
      <c r="D946" t="s">
        <v>959</v>
      </c>
      <c r="E946">
        <v>1990</v>
      </c>
      <c r="G946" t="s">
        <v>10710</v>
      </c>
      <c r="K946" t="s">
        <v>12362</v>
      </c>
    </row>
    <row r="947" spans="1:11" x14ac:dyDescent="0.25">
      <c r="A947" s="4">
        <v>97165</v>
      </c>
      <c r="B947" s="5">
        <v>5</v>
      </c>
      <c r="C947" t="str">
        <f t="shared" si="14"/>
        <v>tt0097165</v>
      </c>
      <c r="D947" t="s">
        <v>960</v>
      </c>
      <c r="E947">
        <v>1989</v>
      </c>
      <c r="G947" t="s">
        <v>10472</v>
      </c>
      <c r="K947" t="s">
        <v>12363</v>
      </c>
    </row>
    <row r="948" spans="1:11" x14ac:dyDescent="0.25">
      <c r="A948" s="4">
        <v>61722</v>
      </c>
      <c r="B948" s="5">
        <v>5</v>
      </c>
      <c r="C948" t="str">
        <f t="shared" si="14"/>
        <v>tt0061722</v>
      </c>
      <c r="D948" t="s">
        <v>961</v>
      </c>
      <c r="E948">
        <v>0</v>
      </c>
      <c r="G948" t="s">
        <v>10480</v>
      </c>
      <c r="K948" t="s">
        <v>12364</v>
      </c>
    </row>
    <row r="949" spans="1:11" x14ac:dyDescent="0.25">
      <c r="A949" s="4">
        <v>52311</v>
      </c>
      <c r="B949" s="5">
        <v>5</v>
      </c>
      <c r="C949" t="str">
        <f t="shared" si="14"/>
        <v>tt0052311</v>
      </c>
      <c r="D949" t="s">
        <v>962</v>
      </c>
      <c r="E949">
        <v>0</v>
      </c>
      <c r="G949" t="s">
        <v>10711</v>
      </c>
      <c r="K949" t="s">
        <v>12365</v>
      </c>
    </row>
    <row r="950" spans="1:11" x14ac:dyDescent="0.25">
      <c r="A950" s="4">
        <v>100263</v>
      </c>
      <c r="B950" s="5">
        <v>6</v>
      </c>
      <c r="C950" t="str">
        <f t="shared" si="14"/>
        <v>tt0100263</v>
      </c>
      <c r="D950" t="s">
        <v>963</v>
      </c>
      <c r="E950" t="s">
        <v>9478</v>
      </c>
      <c r="G950" t="s">
        <v>10712</v>
      </c>
      <c r="K950" t="s">
        <v>12366</v>
      </c>
    </row>
    <row r="951" spans="1:11" x14ac:dyDescent="0.25">
      <c r="A951" s="4">
        <v>50212</v>
      </c>
      <c r="B951" s="5">
        <v>5</v>
      </c>
      <c r="C951" t="str">
        <f t="shared" si="14"/>
        <v>tt0050212</v>
      </c>
      <c r="D951" t="s">
        <v>964</v>
      </c>
      <c r="E951">
        <v>0</v>
      </c>
      <c r="G951" t="s">
        <v>10527</v>
      </c>
      <c r="K951" t="s">
        <v>12367</v>
      </c>
    </row>
    <row r="952" spans="1:11" x14ac:dyDescent="0.25">
      <c r="A952" s="4">
        <v>56801</v>
      </c>
      <c r="B952" s="5">
        <v>5</v>
      </c>
      <c r="C952" t="str">
        <f t="shared" si="14"/>
        <v>tt0056801</v>
      </c>
      <c r="D952" s="1">
        <v>8.5</v>
      </c>
      <c r="E952" t="s">
        <v>9479</v>
      </c>
      <c r="G952" t="s">
        <v>10546</v>
      </c>
      <c r="K952" t="s">
        <v>12368</v>
      </c>
    </row>
    <row r="953" spans="1:11" x14ac:dyDescent="0.25">
      <c r="A953" s="4">
        <v>71315</v>
      </c>
      <c r="B953" s="5">
        <v>5</v>
      </c>
      <c r="C953" t="str">
        <f t="shared" si="14"/>
        <v>tt0071315</v>
      </c>
      <c r="D953" t="s">
        <v>965</v>
      </c>
      <c r="E953">
        <v>1974</v>
      </c>
      <c r="G953" t="s">
        <v>10533</v>
      </c>
      <c r="K953" t="s">
        <v>12369</v>
      </c>
    </row>
    <row r="954" spans="1:11" x14ac:dyDescent="0.25">
      <c r="A954" s="4">
        <v>43456</v>
      </c>
      <c r="B954" s="5">
        <v>5</v>
      </c>
      <c r="C954" t="str">
        <f t="shared" si="14"/>
        <v>tt0043456</v>
      </c>
      <c r="D954" t="s">
        <v>966</v>
      </c>
      <c r="E954">
        <v>0</v>
      </c>
      <c r="G954" t="s">
        <v>10713</v>
      </c>
      <c r="K954" t="s">
        <v>12370</v>
      </c>
    </row>
    <row r="955" spans="1:11" x14ac:dyDescent="0.25">
      <c r="A955" s="4">
        <v>40897</v>
      </c>
      <c r="B955" s="5">
        <v>5</v>
      </c>
      <c r="C955" t="str">
        <f t="shared" si="14"/>
        <v>tt0040897</v>
      </c>
      <c r="D955" t="s">
        <v>967</v>
      </c>
      <c r="E955">
        <v>0</v>
      </c>
      <c r="G955" t="s">
        <v>10714</v>
      </c>
      <c r="K955" t="s">
        <v>12371</v>
      </c>
    </row>
    <row r="956" spans="1:11" x14ac:dyDescent="0.25">
      <c r="A956" s="4">
        <v>92610</v>
      </c>
      <c r="B956" s="5">
        <v>5</v>
      </c>
      <c r="C956" t="str">
        <f t="shared" si="14"/>
        <v>tt0092610</v>
      </c>
      <c r="D956" t="s">
        <v>969</v>
      </c>
      <c r="E956">
        <v>1987</v>
      </c>
      <c r="G956" t="s">
        <v>10715</v>
      </c>
      <c r="K956" t="s">
        <v>12372</v>
      </c>
    </row>
    <row r="957" spans="1:11" x14ac:dyDescent="0.25">
      <c r="A957" s="4">
        <v>23969</v>
      </c>
      <c r="B957" s="5">
        <v>5</v>
      </c>
      <c r="C957" t="str">
        <f t="shared" si="14"/>
        <v>tt0023969</v>
      </c>
      <c r="D957" t="s">
        <v>970</v>
      </c>
      <c r="E957">
        <v>0</v>
      </c>
      <c r="G957" t="s">
        <v>10716</v>
      </c>
      <c r="K957" t="s">
        <v>12373</v>
      </c>
    </row>
    <row r="958" spans="1:11" x14ac:dyDescent="0.25">
      <c r="A958" s="4">
        <v>88794</v>
      </c>
      <c r="B958" s="5">
        <v>5</v>
      </c>
      <c r="C958" t="str">
        <f t="shared" si="14"/>
        <v>tt0088794</v>
      </c>
      <c r="D958" t="s">
        <v>971</v>
      </c>
      <c r="E958">
        <v>1985</v>
      </c>
      <c r="G958" t="s">
        <v>10479</v>
      </c>
      <c r="K958" t="s">
        <v>12374</v>
      </c>
    </row>
    <row r="959" spans="1:11" x14ac:dyDescent="0.25">
      <c r="A959" s="4">
        <v>81505</v>
      </c>
      <c r="B959" s="5">
        <v>5</v>
      </c>
      <c r="C959" t="str">
        <f t="shared" si="14"/>
        <v>tt0081505</v>
      </c>
      <c r="D959" t="s">
        <v>972</v>
      </c>
      <c r="E959">
        <v>1980</v>
      </c>
      <c r="G959" t="s">
        <v>10470</v>
      </c>
      <c r="K959" t="s">
        <v>12375</v>
      </c>
    </row>
    <row r="960" spans="1:11" x14ac:dyDescent="0.25">
      <c r="A960" s="4">
        <v>92005</v>
      </c>
      <c r="B960" s="5">
        <v>5</v>
      </c>
      <c r="C960" t="str">
        <f t="shared" si="14"/>
        <v>tt0092005</v>
      </c>
      <c r="D960" t="s">
        <v>973</v>
      </c>
      <c r="E960">
        <v>1986</v>
      </c>
      <c r="G960" t="s">
        <v>10504</v>
      </c>
      <c r="K960" t="s">
        <v>12376</v>
      </c>
    </row>
    <row r="961" spans="1:11" x14ac:dyDescent="0.25">
      <c r="A961" s="4">
        <v>22100</v>
      </c>
      <c r="B961" s="5">
        <v>5</v>
      </c>
      <c r="C961" t="str">
        <f t="shared" si="14"/>
        <v>tt0022100</v>
      </c>
      <c r="D961" t="s">
        <v>974</v>
      </c>
      <c r="E961">
        <v>0</v>
      </c>
      <c r="G961" t="s">
        <v>10711</v>
      </c>
      <c r="K961" t="s">
        <v>12377</v>
      </c>
    </row>
    <row r="962" spans="1:11" x14ac:dyDescent="0.25">
      <c r="A962" s="4">
        <v>92991</v>
      </c>
      <c r="B962" s="5">
        <v>5</v>
      </c>
      <c r="C962" t="str">
        <f t="shared" si="14"/>
        <v>tt0092991</v>
      </c>
      <c r="D962" t="s">
        <v>975</v>
      </c>
      <c r="E962" t="s">
        <v>9480</v>
      </c>
      <c r="G962" t="s">
        <v>10717</v>
      </c>
      <c r="K962" t="s">
        <v>12378</v>
      </c>
    </row>
    <row r="963" spans="1:11" x14ac:dyDescent="0.25">
      <c r="A963" s="4">
        <v>57115</v>
      </c>
      <c r="B963" s="5">
        <v>5</v>
      </c>
      <c r="C963" t="str">
        <f t="shared" ref="C963:C1026" si="15">IF(B963=3,"tt0000"&amp;A963,IF(B963=4,"tt000"&amp;A963,IF(B963=5,"tt00"&amp;A963,IF(B963=6,"tt0"&amp;A963,IF(B963=7,"tt"&amp;A963,0)))))</f>
        <v>tt0057115</v>
      </c>
      <c r="D963" t="s">
        <v>976</v>
      </c>
      <c r="E963">
        <v>0</v>
      </c>
      <c r="G963" t="s">
        <v>10718</v>
      </c>
      <c r="K963" t="s">
        <v>12379</v>
      </c>
    </row>
    <row r="964" spans="1:11" x14ac:dyDescent="0.25">
      <c r="A964" s="4">
        <v>77416</v>
      </c>
      <c r="B964" s="5">
        <v>5</v>
      </c>
      <c r="C964" t="str">
        <f t="shared" si="15"/>
        <v>tt0077416</v>
      </c>
      <c r="D964" t="s">
        <v>977</v>
      </c>
      <c r="E964">
        <v>1978</v>
      </c>
      <c r="G964" t="s">
        <v>10497</v>
      </c>
      <c r="K964" t="s">
        <v>12380</v>
      </c>
    </row>
    <row r="965" spans="1:11" x14ac:dyDescent="0.25">
      <c r="A965" s="4">
        <v>82269</v>
      </c>
      <c r="B965" s="5">
        <v>5</v>
      </c>
      <c r="C965" t="str">
        <f t="shared" si="15"/>
        <v>tt0082269</v>
      </c>
      <c r="D965" t="s">
        <v>978</v>
      </c>
      <c r="E965">
        <v>1981</v>
      </c>
      <c r="G965" t="s">
        <v>10719</v>
      </c>
      <c r="K965" t="s">
        <v>12381</v>
      </c>
    </row>
    <row r="966" spans="1:11" x14ac:dyDescent="0.25">
      <c r="A966" s="4">
        <v>107048</v>
      </c>
      <c r="B966" s="5">
        <v>6</v>
      </c>
      <c r="C966" t="str">
        <f t="shared" si="15"/>
        <v>tt0107048</v>
      </c>
      <c r="D966" t="s">
        <v>979</v>
      </c>
      <c r="E966">
        <v>1993</v>
      </c>
      <c r="G966" t="s">
        <v>10720</v>
      </c>
      <c r="K966" t="s">
        <v>12382</v>
      </c>
    </row>
    <row r="967" spans="1:11" x14ac:dyDescent="0.25">
      <c r="A967" s="4">
        <v>105695</v>
      </c>
      <c r="B967" s="5">
        <v>6</v>
      </c>
      <c r="C967" t="str">
        <f t="shared" si="15"/>
        <v>tt0105695</v>
      </c>
      <c r="D967" t="s">
        <v>980</v>
      </c>
      <c r="E967">
        <v>1992</v>
      </c>
      <c r="G967" t="s">
        <v>10592</v>
      </c>
      <c r="K967" t="s">
        <v>12383</v>
      </c>
    </row>
    <row r="968" spans="1:11" x14ac:dyDescent="0.25">
      <c r="A968" s="4">
        <v>56218</v>
      </c>
      <c r="B968" s="5">
        <v>5</v>
      </c>
      <c r="C968" t="str">
        <f t="shared" si="15"/>
        <v>tt0056218</v>
      </c>
      <c r="D968" t="s">
        <v>981</v>
      </c>
      <c r="E968">
        <v>0</v>
      </c>
      <c r="G968" t="s">
        <v>10721</v>
      </c>
      <c r="K968" t="s">
        <v>12384</v>
      </c>
    </row>
    <row r="969" spans="1:11" x14ac:dyDescent="0.25">
      <c r="A969" s="4">
        <v>100436</v>
      </c>
      <c r="B969" s="5">
        <v>6</v>
      </c>
      <c r="C969" t="str">
        <f t="shared" si="15"/>
        <v>tt0100436</v>
      </c>
      <c r="D969" t="s">
        <v>982</v>
      </c>
      <c r="E969">
        <v>1990</v>
      </c>
      <c r="G969" t="s">
        <v>10509</v>
      </c>
      <c r="K969" t="s">
        <v>12385</v>
      </c>
    </row>
    <row r="970" spans="1:11" x14ac:dyDescent="0.25">
      <c r="A970" s="4">
        <v>36613</v>
      </c>
      <c r="B970" s="5">
        <v>5</v>
      </c>
      <c r="C970" t="str">
        <f t="shared" si="15"/>
        <v>tt0036613</v>
      </c>
      <c r="D970" t="s">
        <v>983</v>
      </c>
      <c r="E970">
        <v>0</v>
      </c>
      <c r="G970" t="s">
        <v>10722</v>
      </c>
      <c r="K970" t="s">
        <v>12386</v>
      </c>
    </row>
    <row r="971" spans="1:11" x14ac:dyDescent="0.25">
      <c r="A971" s="4">
        <v>88763</v>
      </c>
      <c r="B971" s="5">
        <v>5</v>
      </c>
      <c r="C971" t="str">
        <f t="shared" si="15"/>
        <v>tt0088763</v>
      </c>
      <c r="D971" t="s">
        <v>984</v>
      </c>
      <c r="E971">
        <v>1985</v>
      </c>
      <c r="G971" t="s">
        <v>10635</v>
      </c>
      <c r="K971" t="s">
        <v>12387</v>
      </c>
    </row>
    <row r="972" spans="1:11" x14ac:dyDescent="0.25">
      <c r="A972" s="4">
        <v>101921</v>
      </c>
      <c r="B972" s="5">
        <v>6</v>
      </c>
      <c r="C972" t="str">
        <f t="shared" si="15"/>
        <v>tt0101921</v>
      </c>
      <c r="D972" t="s">
        <v>985</v>
      </c>
      <c r="E972">
        <v>1991</v>
      </c>
      <c r="G972" t="s">
        <v>10534</v>
      </c>
      <c r="K972" t="s">
        <v>12388</v>
      </c>
    </row>
    <row r="973" spans="1:11" x14ac:dyDescent="0.25">
      <c r="A973" s="4">
        <v>66206</v>
      </c>
      <c r="B973" s="5">
        <v>5</v>
      </c>
      <c r="C973" t="str">
        <f t="shared" si="15"/>
        <v>tt0066206</v>
      </c>
      <c r="D973" t="s">
        <v>986</v>
      </c>
      <c r="E973">
        <v>0</v>
      </c>
      <c r="G973" t="s">
        <v>10497</v>
      </c>
      <c r="K973" t="s">
        <v>12389</v>
      </c>
    </row>
    <row r="974" spans="1:11" x14ac:dyDescent="0.25">
      <c r="A974" s="4">
        <v>90967</v>
      </c>
      <c r="B974" s="5">
        <v>5</v>
      </c>
      <c r="C974" t="str">
        <f t="shared" si="15"/>
        <v>tt0090967</v>
      </c>
      <c r="D974" t="s">
        <v>987</v>
      </c>
      <c r="E974">
        <v>1986</v>
      </c>
      <c r="G974" t="s">
        <v>10723</v>
      </c>
      <c r="K974" t="s">
        <v>12390</v>
      </c>
    </row>
    <row r="975" spans="1:11" x14ac:dyDescent="0.25">
      <c r="A975" s="4">
        <v>94625</v>
      </c>
      <c r="B975" s="5">
        <v>5</v>
      </c>
      <c r="C975" t="str">
        <f t="shared" si="15"/>
        <v>tt0094625</v>
      </c>
      <c r="D975" t="s">
        <v>988</v>
      </c>
      <c r="E975">
        <v>1988</v>
      </c>
      <c r="G975" t="s">
        <v>10724</v>
      </c>
      <c r="K975" t="s">
        <v>12391</v>
      </c>
    </row>
    <row r="976" spans="1:11" x14ac:dyDescent="0.25">
      <c r="A976" s="4">
        <v>91203</v>
      </c>
      <c r="B976" s="5">
        <v>5</v>
      </c>
      <c r="C976" t="str">
        <f t="shared" si="15"/>
        <v>tt0091203</v>
      </c>
      <c r="D976" t="s">
        <v>989</v>
      </c>
      <c r="E976">
        <v>1986</v>
      </c>
      <c r="G976" t="s">
        <v>10499</v>
      </c>
      <c r="K976" t="s">
        <v>12392</v>
      </c>
    </row>
    <row r="977" spans="1:11" x14ac:dyDescent="0.25">
      <c r="A977" s="4">
        <v>61512</v>
      </c>
      <c r="B977" s="5">
        <v>5</v>
      </c>
      <c r="C977" t="str">
        <f t="shared" si="15"/>
        <v>tt0061512</v>
      </c>
      <c r="D977" t="s">
        <v>990</v>
      </c>
      <c r="E977">
        <v>0</v>
      </c>
      <c r="G977" t="s">
        <v>10472</v>
      </c>
      <c r="K977" t="s">
        <v>12393</v>
      </c>
    </row>
    <row r="978" spans="1:11" x14ac:dyDescent="0.25">
      <c r="A978" s="4">
        <v>99334</v>
      </c>
      <c r="B978" s="5">
        <v>5</v>
      </c>
      <c r="C978" t="str">
        <f t="shared" si="15"/>
        <v>tt0099334</v>
      </c>
      <c r="D978" t="s">
        <v>991</v>
      </c>
      <c r="E978">
        <v>1990</v>
      </c>
      <c r="G978" t="s">
        <v>10480</v>
      </c>
      <c r="K978" t="s">
        <v>12394</v>
      </c>
    </row>
    <row r="979" spans="1:11" x14ac:dyDescent="0.25">
      <c r="A979" s="4">
        <v>72431</v>
      </c>
      <c r="B979" s="5">
        <v>5</v>
      </c>
      <c r="C979" t="str">
        <f t="shared" si="15"/>
        <v>tt0072431</v>
      </c>
      <c r="D979" t="s">
        <v>992</v>
      </c>
      <c r="E979">
        <v>1974</v>
      </c>
      <c r="G979" t="s">
        <v>10542</v>
      </c>
      <c r="K979" t="s">
        <v>12395</v>
      </c>
    </row>
    <row r="980" spans="1:11" x14ac:dyDescent="0.25">
      <c r="A980" s="4">
        <v>102536</v>
      </c>
      <c r="B980" s="5">
        <v>6</v>
      </c>
      <c r="C980" t="str">
        <f t="shared" si="15"/>
        <v>tt0102536</v>
      </c>
      <c r="D980" t="s">
        <v>993</v>
      </c>
      <c r="E980">
        <v>1991</v>
      </c>
      <c r="G980" t="s">
        <v>10509</v>
      </c>
      <c r="K980" t="s">
        <v>12396</v>
      </c>
    </row>
    <row r="981" spans="1:11" x14ac:dyDescent="0.25">
      <c r="A981" s="4">
        <v>101640</v>
      </c>
      <c r="B981" s="5">
        <v>6</v>
      </c>
      <c r="C981" t="str">
        <f t="shared" si="15"/>
        <v>tt0101640</v>
      </c>
      <c r="D981" t="s">
        <v>994</v>
      </c>
      <c r="E981" t="s">
        <v>9481</v>
      </c>
      <c r="G981" t="s">
        <v>10472</v>
      </c>
      <c r="K981" t="s">
        <v>12397</v>
      </c>
    </row>
    <row r="982" spans="1:11" x14ac:dyDescent="0.25">
      <c r="A982" s="4">
        <v>32553</v>
      </c>
      <c r="B982" s="5">
        <v>5</v>
      </c>
      <c r="C982" t="str">
        <f t="shared" si="15"/>
        <v>tt0032553</v>
      </c>
      <c r="D982" t="s">
        <v>995</v>
      </c>
      <c r="E982">
        <v>0</v>
      </c>
      <c r="G982" t="s">
        <v>10633</v>
      </c>
      <c r="K982" t="s">
        <v>12398</v>
      </c>
    </row>
    <row r="983" spans="1:11" x14ac:dyDescent="0.25">
      <c r="A983" s="4">
        <v>32455</v>
      </c>
      <c r="B983" s="5">
        <v>5</v>
      </c>
      <c r="C983" t="str">
        <f t="shared" si="15"/>
        <v>tt0032455</v>
      </c>
      <c r="D983" t="s">
        <v>996</v>
      </c>
      <c r="E983">
        <v>0</v>
      </c>
      <c r="G983" t="s">
        <v>10612</v>
      </c>
      <c r="K983" t="s">
        <v>12399</v>
      </c>
    </row>
    <row r="984" spans="1:11" x14ac:dyDescent="0.25">
      <c r="A984" s="4">
        <v>44706</v>
      </c>
      <c r="B984" s="5">
        <v>5</v>
      </c>
      <c r="C984" t="str">
        <f t="shared" si="15"/>
        <v>tt0044706</v>
      </c>
      <c r="D984" t="s">
        <v>997</v>
      </c>
      <c r="E984">
        <v>0</v>
      </c>
      <c r="G984" t="s">
        <v>10592</v>
      </c>
      <c r="K984" t="s">
        <v>12400</v>
      </c>
    </row>
    <row r="985" spans="1:11" x14ac:dyDescent="0.25">
      <c r="A985" s="4">
        <v>38355</v>
      </c>
      <c r="B985" s="5">
        <v>5</v>
      </c>
      <c r="C985" t="str">
        <f t="shared" si="15"/>
        <v>tt0038355</v>
      </c>
      <c r="D985" t="s">
        <v>998</v>
      </c>
      <c r="E985">
        <v>0</v>
      </c>
      <c r="G985" t="s">
        <v>10668</v>
      </c>
      <c r="K985" t="s">
        <v>12401</v>
      </c>
    </row>
    <row r="986" spans="1:11" x14ac:dyDescent="0.25">
      <c r="A986" s="4">
        <v>97493</v>
      </c>
      <c r="B986" s="5">
        <v>5</v>
      </c>
      <c r="C986" t="str">
        <f t="shared" si="15"/>
        <v>tt0097493</v>
      </c>
      <c r="D986" t="s">
        <v>999</v>
      </c>
      <c r="E986">
        <v>1989</v>
      </c>
      <c r="G986" t="s">
        <v>10471</v>
      </c>
      <c r="K986" t="s">
        <v>12402</v>
      </c>
    </row>
    <row r="987" spans="1:11" x14ac:dyDescent="0.25">
      <c r="A987" s="4">
        <v>81534</v>
      </c>
      <c r="B987" s="5">
        <v>5</v>
      </c>
      <c r="C987" t="str">
        <f t="shared" si="15"/>
        <v>tt0081534</v>
      </c>
      <c r="D987" t="s">
        <v>1000</v>
      </c>
      <c r="E987">
        <v>1980</v>
      </c>
      <c r="G987" t="s">
        <v>10488</v>
      </c>
      <c r="K987" t="s">
        <v>12403</v>
      </c>
    </row>
    <row r="988" spans="1:11" x14ac:dyDescent="0.25">
      <c r="A988" s="4">
        <v>52618</v>
      </c>
      <c r="B988" s="5">
        <v>5</v>
      </c>
      <c r="C988" t="str">
        <f t="shared" si="15"/>
        <v>tt0052618</v>
      </c>
      <c r="D988" t="s">
        <v>1001</v>
      </c>
      <c r="E988">
        <v>0</v>
      </c>
      <c r="G988" t="s">
        <v>10513</v>
      </c>
      <c r="K988" t="s">
        <v>12404</v>
      </c>
    </row>
    <row r="989" spans="1:11" x14ac:dyDescent="0.25">
      <c r="A989" s="4">
        <v>88258</v>
      </c>
      <c r="B989" s="5">
        <v>5</v>
      </c>
      <c r="C989" t="str">
        <f t="shared" si="15"/>
        <v>tt0088258</v>
      </c>
      <c r="D989" t="s">
        <v>1002</v>
      </c>
      <c r="E989">
        <v>1984</v>
      </c>
      <c r="G989" t="s">
        <v>10471</v>
      </c>
      <c r="K989" t="s">
        <v>12405</v>
      </c>
    </row>
    <row r="990" spans="1:11" x14ac:dyDescent="0.25">
      <c r="A990" s="4">
        <v>85809</v>
      </c>
      <c r="B990" s="5">
        <v>5</v>
      </c>
      <c r="C990" t="str">
        <f t="shared" si="15"/>
        <v>tt0085809</v>
      </c>
      <c r="D990" t="s">
        <v>1003</v>
      </c>
      <c r="E990" t="s">
        <v>9482</v>
      </c>
      <c r="G990" t="s">
        <v>10510</v>
      </c>
      <c r="K990" t="s">
        <v>12406</v>
      </c>
    </row>
    <row r="991" spans="1:11" x14ac:dyDescent="0.25">
      <c r="A991" s="4">
        <v>94006</v>
      </c>
      <c r="B991" s="5">
        <v>5</v>
      </c>
      <c r="C991" t="str">
        <f t="shared" si="15"/>
        <v>tt0094006</v>
      </c>
      <c r="D991" t="s">
        <v>1004</v>
      </c>
      <c r="E991">
        <v>1987</v>
      </c>
      <c r="G991" t="s">
        <v>10488</v>
      </c>
      <c r="K991" t="s">
        <v>12407</v>
      </c>
    </row>
    <row r="992" spans="1:11" x14ac:dyDescent="0.25">
      <c r="A992" s="4">
        <v>97576</v>
      </c>
      <c r="B992" s="5">
        <v>5</v>
      </c>
      <c r="C992" t="str">
        <f t="shared" si="15"/>
        <v>tt0097576</v>
      </c>
      <c r="D992" t="s">
        <v>1005</v>
      </c>
      <c r="E992">
        <v>1989</v>
      </c>
      <c r="G992" t="s">
        <v>10638</v>
      </c>
      <c r="K992" t="s">
        <v>12408</v>
      </c>
    </row>
    <row r="993" spans="1:11" x14ac:dyDescent="0.25">
      <c r="A993" s="4">
        <v>78841</v>
      </c>
      <c r="B993" s="5">
        <v>5</v>
      </c>
      <c r="C993" t="str">
        <f t="shared" si="15"/>
        <v>tt0078841</v>
      </c>
      <c r="D993" t="s">
        <v>1006</v>
      </c>
      <c r="E993">
        <v>1979</v>
      </c>
      <c r="G993" t="s">
        <v>10509</v>
      </c>
      <c r="K993" t="s">
        <v>12409</v>
      </c>
    </row>
    <row r="994" spans="1:11" x14ac:dyDescent="0.25">
      <c r="A994" s="4">
        <v>83987</v>
      </c>
      <c r="B994" s="5">
        <v>5</v>
      </c>
      <c r="C994" t="str">
        <f t="shared" si="15"/>
        <v>tt0083987</v>
      </c>
      <c r="D994" t="s">
        <v>1007</v>
      </c>
      <c r="E994">
        <v>1982</v>
      </c>
      <c r="G994" t="s">
        <v>10472</v>
      </c>
      <c r="K994" t="s">
        <v>12410</v>
      </c>
    </row>
    <row r="995" spans="1:11" x14ac:dyDescent="0.25">
      <c r="A995" s="4">
        <v>96332</v>
      </c>
      <c r="B995" s="5">
        <v>5</v>
      </c>
      <c r="C995" t="str">
        <f t="shared" si="15"/>
        <v>tt0096332</v>
      </c>
      <c r="D995" t="s">
        <v>1008</v>
      </c>
      <c r="E995">
        <v>1988</v>
      </c>
      <c r="G995" t="s">
        <v>10472</v>
      </c>
      <c r="K995" t="s">
        <v>12411</v>
      </c>
    </row>
    <row r="996" spans="1:11" x14ac:dyDescent="0.25">
      <c r="A996" s="4">
        <v>91867</v>
      </c>
      <c r="B996" s="5">
        <v>5</v>
      </c>
      <c r="C996" t="str">
        <f t="shared" si="15"/>
        <v>tt0091867</v>
      </c>
      <c r="D996" t="s">
        <v>1009</v>
      </c>
      <c r="E996">
        <v>1986</v>
      </c>
      <c r="G996" t="s">
        <v>10488</v>
      </c>
      <c r="K996" t="s">
        <v>12412</v>
      </c>
    </row>
    <row r="997" spans="1:11" x14ac:dyDescent="0.25">
      <c r="A997" s="4">
        <v>89886</v>
      </c>
      <c r="B997" s="5">
        <v>5</v>
      </c>
      <c r="C997" t="str">
        <f t="shared" si="15"/>
        <v>tt0089886</v>
      </c>
      <c r="D997" t="s">
        <v>1010</v>
      </c>
      <c r="E997">
        <v>1985</v>
      </c>
      <c r="G997" t="s">
        <v>10471</v>
      </c>
      <c r="K997" t="s">
        <v>12413</v>
      </c>
    </row>
    <row r="998" spans="1:11" x14ac:dyDescent="0.25">
      <c r="A998" s="4">
        <v>84503</v>
      </c>
      <c r="B998" s="5">
        <v>5</v>
      </c>
      <c r="C998" t="str">
        <f t="shared" si="15"/>
        <v>tt0084503</v>
      </c>
      <c r="D998" t="s">
        <v>1011</v>
      </c>
      <c r="E998">
        <v>1982</v>
      </c>
      <c r="G998" t="s">
        <v>10552</v>
      </c>
      <c r="K998" t="s">
        <v>12414</v>
      </c>
    </row>
    <row r="999" spans="1:11" x14ac:dyDescent="0.25">
      <c r="A999" s="4">
        <v>87553</v>
      </c>
      <c r="B999" s="5">
        <v>5</v>
      </c>
      <c r="C999" t="str">
        <f t="shared" si="15"/>
        <v>tt0087553</v>
      </c>
      <c r="D999" t="s">
        <v>1012</v>
      </c>
      <c r="E999">
        <v>1984</v>
      </c>
      <c r="G999" t="s">
        <v>10497</v>
      </c>
      <c r="K999" t="s">
        <v>12415</v>
      </c>
    </row>
    <row r="1000" spans="1:11" x14ac:dyDescent="0.25">
      <c r="A1000" s="4">
        <v>89606</v>
      </c>
      <c r="B1000" s="5">
        <v>5</v>
      </c>
      <c r="C1000" t="str">
        <f t="shared" si="15"/>
        <v>tt0089606</v>
      </c>
      <c r="D1000" t="s">
        <v>1013</v>
      </c>
      <c r="E1000" t="s">
        <v>9483</v>
      </c>
      <c r="G1000" t="s">
        <v>10509</v>
      </c>
      <c r="K1000" t="s">
        <v>12416</v>
      </c>
    </row>
    <row r="1001" spans="1:11" x14ac:dyDescent="0.25">
      <c r="A1001" s="4">
        <v>49223</v>
      </c>
      <c r="B1001" s="5">
        <v>5</v>
      </c>
      <c r="C1001" t="str">
        <f t="shared" si="15"/>
        <v>tt0049223</v>
      </c>
      <c r="D1001" t="s">
        <v>1014</v>
      </c>
      <c r="E1001">
        <v>0</v>
      </c>
      <c r="G1001" t="s">
        <v>10492</v>
      </c>
      <c r="K1001" t="s">
        <v>12417</v>
      </c>
    </row>
    <row r="1002" spans="1:11" x14ac:dyDescent="0.25">
      <c r="A1002" s="4">
        <v>97351</v>
      </c>
      <c r="B1002" s="5">
        <v>5</v>
      </c>
      <c r="C1002" t="str">
        <f t="shared" si="15"/>
        <v>tt0097351</v>
      </c>
      <c r="D1002" t="s">
        <v>1015</v>
      </c>
      <c r="E1002">
        <v>1989</v>
      </c>
      <c r="G1002" t="s">
        <v>10653</v>
      </c>
      <c r="K1002" t="s">
        <v>12418</v>
      </c>
    </row>
    <row r="1003" spans="1:11" x14ac:dyDescent="0.25">
      <c r="A1003" s="4">
        <v>73341</v>
      </c>
      <c r="B1003" s="5">
        <v>5</v>
      </c>
      <c r="C1003" t="str">
        <f t="shared" si="15"/>
        <v>tt0073341</v>
      </c>
      <c r="D1003" t="s">
        <v>1016</v>
      </c>
      <c r="E1003">
        <v>1975</v>
      </c>
      <c r="G1003" t="s">
        <v>10504</v>
      </c>
      <c r="K1003" t="s">
        <v>12419</v>
      </c>
    </row>
    <row r="1004" spans="1:11" x14ac:dyDescent="0.25">
      <c r="A1004" s="4">
        <v>64115</v>
      </c>
      <c r="B1004" s="5">
        <v>5</v>
      </c>
      <c r="C1004" t="str">
        <f t="shared" si="15"/>
        <v>tt0064115</v>
      </c>
      <c r="D1004" t="s">
        <v>1017</v>
      </c>
      <c r="E1004">
        <v>0</v>
      </c>
      <c r="G1004" t="s">
        <v>10725</v>
      </c>
      <c r="K1004" t="s">
        <v>12420</v>
      </c>
    </row>
    <row r="1005" spans="1:11" x14ac:dyDescent="0.25">
      <c r="A1005" s="4">
        <v>87884</v>
      </c>
      <c r="B1005" s="5">
        <v>5</v>
      </c>
      <c r="C1005" t="str">
        <f t="shared" si="15"/>
        <v>tt0087884</v>
      </c>
      <c r="D1005" t="s">
        <v>1018</v>
      </c>
      <c r="E1005">
        <v>1984</v>
      </c>
      <c r="G1005" t="s">
        <v>10488</v>
      </c>
      <c r="K1005" t="s">
        <v>12421</v>
      </c>
    </row>
    <row r="1006" spans="1:11" x14ac:dyDescent="0.25">
      <c r="A1006" s="4">
        <v>101458</v>
      </c>
      <c r="B1006" s="5">
        <v>6</v>
      </c>
      <c r="C1006" t="str">
        <f t="shared" si="15"/>
        <v>tt0101458</v>
      </c>
      <c r="D1006" t="s">
        <v>1019</v>
      </c>
      <c r="E1006" t="s">
        <v>9484</v>
      </c>
      <c r="G1006" t="s">
        <v>10570</v>
      </c>
      <c r="K1006" t="s">
        <v>12422</v>
      </c>
    </row>
    <row r="1007" spans="1:11" x14ac:dyDescent="0.25">
      <c r="A1007" s="4">
        <v>98635</v>
      </c>
      <c r="B1007" s="5">
        <v>5</v>
      </c>
      <c r="C1007" t="str">
        <f t="shared" si="15"/>
        <v>tt0098635</v>
      </c>
      <c r="D1007" t="s">
        <v>1020</v>
      </c>
      <c r="E1007">
        <v>1989</v>
      </c>
      <c r="G1007" t="s">
        <v>10479</v>
      </c>
      <c r="K1007" t="s">
        <v>12423</v>
      </c>
    </row>
    <row r="1008" spans="1:11" x14ac:dyDescent="0.25">
      <c r="A1008" s="4">
        <v>116589</v>
      </c>
      <c r="B1008" s="5">
        <v>6</v>
      </c>
      <c r="C1008" t="str">
        <f t="shared" si="15"/>
        <v>tt0116589</v>
      </c>
      <c r="D1008" t="s">
        <v>1021</v>
      </c>
      <c r="E1008">
        <v>1996</v>
      </c>
      <c r="G1008" t="s">
        <v>10510</v>
      </c>
      <c r="K1008" t="s">
        <v>12424</v>
      </c>
    </row>
    <row r="1009" spans="1:11" x14ac:dyDescent="0.25">
      <c r="A1009" s="4">
        <v>116293</v>
      </c>
      <c r="B1009" s="5">
        <v>6</v>
      </c>
      <c r="C1009" t="str">
        <f t="shared" si="15"/>
        <v>tt0116293</v>
      </c>
      <c r="D1009" t="s">
        <v>1022</v>
      </c>
      <c r="E1009">
        <v>1996</v>
      </c>
      <c r="G1009" t="s">
        <v>10472</v>
      </c>
      <c r="K1009" t="s">
        <v>12425</v>
      </c>
    </row>
    <row r="1010" spans="1:11" x14ac:dyDescent="0.25">
      <c r="A1010" s="4">
        <v>112537</v>
      </c>
      <c r="B1010" s="5">
        <v>6</v>
      </c>
      <c r="C1010" t="str">
        <f t="shared" si="15"/>
        <v>tt0112537</v>
      </c>
      <c r="D1010" t="s">
        <v>1023</v>
      </c>
      <c r="E1010">
        <v>1995</v>
      </c>
      <c r="G1010" t="s">
        <v>10509</v>
      </c>
      <c r="K1010" t="s">
        <v>12426</v>
      </c>
    </row>
    <row r="1011" spans="1:11" x14ac:dyDescent="0.25">
      <c r="A1011" s="4">
        <v>103644</v>
      </c>
      <c r="B1011" s="5">
        <v>6</v>
      </c>
      <c r="C1011" t="str">
        <f t="shared" si="15"/>
        <v>tt0103644</v>
      </c>
      <c r="D1011" t="s">
        <v>1024</v>
      </c>
      <c r="E1011" t="s">
        <v>9485</v>
      </c>
      <c r="G1011" t="s">
        <v>10686</v>
      </c>
      <c r="K1011" t="s">
        <v>12427</v>
      </c>
    </row>
    <row r="1012" spans="1:11" x14ac:dyDescent="0.25">
      <c r="A1012" s="4">
        <v>82010</v>
      </c>
      <c r="B1012" s="5">
        <v>5</v>
      </c>
      <c r="C1012" t="str">
        <f t="shared" si="15"/>
        <v>tt0082010</v>
      </c>
      <c r="D1012" t="s">
        <v>1025</v>
      </c>
      <c r="E1012">
        <v>1981</v>
      </c>
      <c r="G1012" t="s">
        <v>10540</v>
      </c>
      <c r="K1012" t="s">
        <v>12428</v>
      </c>
    </row>
    <row r="1013" spans="1:11" x14ac:dyDescent="0.25">
      <c r="A1013" s="4">
        <v>103678</v>
      </c>
      <c r="B1013" s="5">
        <v>6</v>
      </c>
      <c r="C1013" t="str">
        <f t="shared" si="15"/>
        <v>tt0103678</v>
      </c>
      <c r="D1013" t="s">
        <v>1026</v>
      </c>
      <c r="E1013">
        <v>1992</v>
      </c>
      <c r="G1013" t="s">
        <v>10470</v>
      </c>
      <c r="K1013" t="s">
        <v>12429</v>
      </c>
    </row>
    <row r="1014" spans="1:11" x14ac:dyDescent="0.25">
      <c r="A1014" s="4">
        <v>85159</v>
      </c>
      <c r="B1014" s="5">
        <v>5</v>
      </c>
      <c r="C1014" t="str">
        <f t="shared" si="15"/>
        <v>tt0085159</v>
      </c>
      <c r="D1014" t="s">
        <v>1027</v>
      </c>
      <c r="E1014">
        <v>1983</v>
      </c>
      <c r="G1014" t="s">
        <v>10470</v>
      </c>
      <c r="K1014" t="s">
        <v>12430</v>
      </c>
    </row>
    <row r="1015" spans="1:11" x14ac:dyDescent="0.25">
      <c r="A1015" s="4">
        <v>115535</v>
      </c>
      <c r="B1015" s="5">
        <v>6</v>
      </c>
      <c r="C1015" t="str">
        <f t="shared" si="15"/>
        <v>tt0115535</v>
      </c>
      <c r="D1015" t="s">
        <v>1028</v>
      </c>
      <c r="E1015">
        <v>1996</v>
      </c>
      <c r="G1015" t="s">
        <v>10470</v>
      </c>
      <c r="K1015" t="s">
        <v>12431</v>
      </c>
    </row>
    <row r="1016" spans="1:11" x14ac:dyDescent="0.25">
      <c r="A1016" s="4">
        <v>106262</v>
      </c>
      <c r="B1016" s="5">
        <v>6</v>
      </c>
      <c r="C1016" t="str">
        <f t="shared" si="15"/>
        <v>tt0106262</v>
      </c>
      <c r="D1016" t="s">
        <v>1029</v>
      </c>
      <c r="E1016">
        <v>1993</v>
      </c>
      <c r="G1016" t="s">
        <v>10470</v>
      </c>
      <c r="K1016" t="s">
        <v>12432</v>
      </c>
    </row>
    <row r="1017" spans="1:11" x14ac:dyDescent="0.25">
      <c r="A1017" s="4">
        <v>83550</v>
      </c>
      <c r="B1017" s="5">
        <v>5</v>
      </c>
      <c r="C1017" t="str">
        <f t="shared" si="15"/>
        <v>tt0083550</v>
      </c>
      <c r="D1017" t="s">
        <v>1030</v>
      </c>
      <c r="E1017">
        <v>1982</v>
      </c>
      <c r="G1017" t="s">
        <v>10470</v>
      </c>
      <c r="K1017" t="s">
        <v>12433</v>
      </c>
    </row>
    <row r="1018" spans="1:11" x14ac:dyDescent="0.25">
      <c r="A1018" s="4">
        <v>78767</v>
      </c>
      <c r="B1018" s="5">
        <v>5</v>
      </c>
      <c r="C1018" t="str">
        <f t="shared" si="15"/>
        <v>tt0078767</v>
      </c>
      <c r="D1018" t="s">
        <v>1031</v>
      </c>
      <c r="E1018">
        <v>1979</v>
      </c>
      <c r="G1018" t="s">
        <v>10579</v>
      </c>
      <c r="K1018" t="s">
        <v>12434</v>
      </c>
    </row>
    <row r="1019" spans="1:11" x14ac:dyDescent="0.25">
      <c r="A1019" s="4">
        <v>99030</v>
      </c>
      <c r="B1019" s="5">
        <v>5</v>
      </c>
      <c r="C1019" t="str">
        <f t="shared" si="15"/>
        <v>tt0099030</v>
      </c>
      <c r="D1019" t="s">
        <v>1032</v>
      </c>
      <c r="E1019">
        <v>1990</v>
      </c>
      <c r="G1019" t="s">
        <v>10470</v>
      </c>
      <c r="K1019" t="s">
        <v>12435</v>
      </c>
    </row>
    <row r="1020" spans="1:11" x14ac:dyDescent="0.25">
      <c r="A1020" s="4">
        <v>71233</v>
      </c>
      <c r="B1020" s="5">
        <v>5</v>
      </c>
      <c r="C1020" t="str">
        <f t="shared" si="15"/>
        <v>tt0071233</v>
      </c>
      <c r="D1020" t="s">
        <v>1033</v>
      </c>
      <c r="E1020" t="s">
        <v>9486</v>
      </c>
      <c r="G1020" t="s">
        <v>10470</v>
      </c>
      <c r="K1020" t="s">
        <v>12436</v>
      </c>
    </row>
    <row r="1021" spans="1:11" x14ac:dyDescent="0.25">
      <c r="A1021" s="4">
        <v>90655</v>
      </c>
      <c r="B1021" s="5">
        <v>5</v>
      </c>
      <c r="C1021" t="str">
        <f t="shared" si="15"/>
        <v>tt0090655</v>
      </c>
      <c r="D1021" t="s">
        <v>1034</v>
      </c>
      <c r="E1021">
        <v>1986</v>
      </c>
      <c r="G1021" t="s">
        <v>10470</v>
      </c>
      <c r="K1021" t="s">
        <v>12437</v>
      </c>
    </row>
    <row r="1022" spans="1:11" x14ac:dyDescent="0.25">
      <c r="A1022" s="4">
        <v>75704</v>
      </c>
      <c r="B1022" s="5">
        <v>5</v>
      </c>
      <c r="C1022" t="str">
        <f t="shared" si="15"/>
        <v>tt0075704</v>
      </c>
      <c r="D1022" t="s">
        <v>1035</v>
      </c>
      <c r="E1022">
        <v>1977</v>
      </c>
      <c r="G1022" t="s">
        <v>10470</v>
      </c>
      <c r="K1022" t="s">
        <v>12438</v>
      </c>
    </row>
    <row r="1023" spans="1:11" x14ac:dyDescent="0.25">
      <c r="A1023" s="4">
        <v>92632</v>
      </c>
      <c r="B1023" s="5">
        <v>5</v>
      </c>
      <c r="C1023" t="str">
        <f t="shared" si="15"/>
        <v>tt0092632</v>
      </c>
      <c r="D1023" t="s">
        <v>1036</v>
      </c>
      <c r="E1023">
        <v>1987</v>
      </c>
      <c r="G1023" t="s">
        <v>10563</v>
      </c>
      <c r="K1023" t="s">
        <v>12439</v>
      </c>
    </row>
    <row r="1024" spans="1:11" x14ac:dyDescent="0.25">
      <c r="A1024" s="4">
        <v>56869</v>
      </c>
      <c r="B1024" s="5">
        <v>5</v>
      </c>
      <c r="C1024" t="str">
        <f t="shared" si="15"/>
        <v>tt0056869</v>
      </c>
      <c r="D1024" t="s">
        <v>1037</v>
      </c>
      <c r="E1024">
        <v>0</v>
      </c>
      <c r="G1024" t="s">
        <v>10563</v>
      </c>
      <c r="K1024" t="s">
        <v>12440</v>
      </c>
    </row>
    <row r="1025" spans="1:11" x14ac:dyDescent="0.25">
      <c r="A1025" s="4">
        <v>51418</v>
      </c>
      <c r="B1025" s="5">
        <v>5</v>
      </c>
      <c r="C1025" t="str">
        <f t="shared" si="15"/>
        <v>tt0051418</v>
      </c>
      <c r="D1025" t="s">
        <v>1038</v>
      </c>
      <c r="E1025">
        <v>0</v>
      </c>
      <c r="G1025" t="s">
        <v>10543</v>
      </c>
      <c r="K1025" t="s">
        <v>12441</v>
      </c>
    </row>
    <row r="1026" spans="1:11" x14ac:dyDescent="0.25">
      <c r="A1026" s="4">
        <v>82083</v>
      </c>
      <c r="B1026" s="5">
        <v>5</v>
      </c>
      <c r="C1026" t="str">
        <f t="shared" si="15"/>
        <v>tt0082083</v>
      </c>
      <c r="D1026" t="s">
        <v>1039</v>
      </c>
      <c r="E1026">
        <v>1981</v>
      </c>
      <c r="G1026" t="s">
        <v>10646</v>
      </c>
      <c r="K1026" t="s">
        <v>12442</v>
      </c>
    </row>
    <row r="1027" spans="1:11" x14ac:dyDescent="0.25">
      <c r="A1027" s="4">
        <v>101492</v>
      </c>
      <c r="B1027" s="5">
        <v>6</v>
      </c>
      <c r="C1027" t="str">
        <f t="shared" ref="C1027:C1090" si="16">IF(B1027=3,"tt0000"&amp;A1027,IF(B1027=4,"tt000"&amp;A1027,IF(B1027=5,"tt00"&amp;A1027,IF(B1027=6,"tt0"&amp;A1027,IF(B1027=7,"tt"&amp;A1027,0)))))</f>
        <v>tt0101492</v>
      </c>
      <c r="D1027" t="s">
        <v>1040</v>
      </c>
      <c r="E1027">
        <v>1991</v>
      </c>
      <c r="G1027" t="s">
        <v>10563</v>
      </c>
      <c r="K1027" t="s">
        <v>12443</v>
      </c>
    </row>
    <row r="1028" spans="1:11" x14ac:dyDescent="0.25">
      <c r="A1028" s="4">
        <v>37549</v>
      </c>
      <c r="B1028" s="5">
        <v>5</v>
      </c>
      <c r="C1028" t="str">
        <f t="shared" si="16"/>
        <v>tt0037549</v>
      </c>
      <c r="D1028" t="s">
        <v>1041</v>
      </c>
      <c r="E1028">
        <v>0</v>
      </c>
      <c r="G1028" t="s">
        <v>10515</v>
      </c>
      <c r="K1028" t="s">
        <v>12444</v>
      </c>
    </row>
    <row r="1029" spans="1:11" x14ac:dyDescent="0.25">
      <c r="A1029" s="4">
        <v>103874</v>
      </c>
      <c r="B1029" s="5">
        <v>6</v>
      </c>
      <c r="C1029" t="str">
        <f t="shared" si="16"/>
        <v>tt0103874</v>
      </c>
      <c r="D1029" t="s">
        <v>1042</v>
      </c>
      <c r="E1029" t="s">
        <v>9487</v>
      </c>
      <c r="G1029" t="s">
        <v>10726</v>
      </c>
      <c r="K1029" t="s">
        <v>12445</v>
      </c>
    </row>
    <row r="1030" spans="1:11" x14ac:dyDescent="0.25">
      <c r="A1030" s="4">
        <v>26138</v>
      </c>
      <c r="B1030" s="5">
        <v>5</v>
      </c>
      <c r="C1030" t="str">
        <f t="shared" si="16"/>
        <v>tt0026138</v>
      </c>
      <c r="D1030" t="s">
        <v>1043</v>
      </c>
      <c r="E1030" t="s">
        <v>9488</v>
      </c>
      <c r="G1030" t="s">
        <v>10558</v>
      </c>
      <c r="K1030" t="s">
        <v>12446</v>
      </c>
    </row>
    <row r="1031" spans="1:11" x14ac:dyDescent="0.25">
      <c r="A1031" s="4">
        <v>74258</v>
      </c>
      <c r="B1031" s="5">
        <v>5</v>
      </c>
      <c r="C1031" t="str">
        <f t="shared" si="16"/>
        <v>tt0074258</v>
      </c>
      <c r="D1031" t="s">
        <v>1044</v>
      </c>
      <c r="E1031">
        <v>1976</v>
      </c>
      <c r="G1031" t="s">
        <v>10470</v>
      </c>
      <c r="K1031" t="s">
        <v>12447</v>
      </c>
    </row>
    <row r="1032" spans="1:11" x14ac:dyDescent="0.25">
      <c r="A1032" s="4">
        <v>103919</v>
      </c>
      <c r="B1032" s="5">
        <v>6</v>
      </c>
      <c r="C1032" t="str">
        <f t="shared" si="16"/>
        <v>tt0103919</v>
      </c>
      <c r="D1032" t="s">
        <v>1045</v>
      </c>
      <c r="E1032">
        <v>1992</v>
      </c>
      <c r="G1032" t="s">
        <v>10563</v>
      </c>
      <c r="K1032" t="s">
        <v>12448</v>
      </c>
    </row>
    <row r="1033" spans="1:11" x14ac:dyDescent="0.25">
      <c r="A1033" s="4">
        <v>101540</v>
      </c>
      <c r="B1033" s="5">
        <v>6</v>
      </c>
      <c r="C1033" t="str">
        <f t="shared" si="16"/>
        <v>tt0101540</v>
      </c>
      <c r="D1033" t="s">
        <v>1046</v>
      </c>
      <c r="E1033">
        <v>1991</v>
      </c>
      <c r="G1033" t="s">
        <v>10475</v>
      </c>
      <c r="K1033" t="s">
        <v>12449</v>
      </c>
    </row>
    <row r="1034" spans="1:11" x14ac:dyDescent="0.25">
      <c r="A1034" s="4">
        <v>55824</v>
      </c>
      <c r="B1034" s="5">
        <v>5</v>
      </c>
      <c r="C1034" t="str">
        <f t="shared" si="16"/>
        <v>tt0055824</v>
      </c>
      <c r="D1034" t="s">
        <v>1046</v>
      </c>
      <c r="E1034">
        <v>0</v>
      </c>
      <c r="G1034" t="s">
        <v>10520</v>
      </c>
      <c r="K1034" t="s">
        <v>12450</v>
      </c>
    </row>
    <row r="1035" spans="1:11" x14ac:dyDescent="0.25">
      <c r="A1035" s="4">
        <v>74285</v>
      </c>
      <c r="B1035" s="5">
        <v>5</v>
      </c>
      <c r="C1035" t="str">
        <f t="shared" si="16"/>
        <v>tt0074285</v>
      </c>
      <c r="D1035" t="s">
        <v>1047</v>
      </c>
      <c r="E1035">
        <v>1976</v>
      </c>
      <c r="G1035" t="s">
        <v>10642</v>
      </c>
      <c r="K1035" t="s">
        <v>12451</v>
      </c>
    </row>
    <row r="1036" spans="1:11" x14ac:dyDescent="0.25">
      <c r="A1036" s="4">
        <v>83722</v>
      </c>
      <c r="B1036" s="5">
        <v>5</v>
      </c>
      <c r="C1036" t="str">
        <f t="shared" si="16"/>
        <v>tt0083722</v>
      </c>
      <c r="D1036" t="s">
        <v>1048</v>
      </c>
      <c r="E1036">
        <v>1982</v>
      </c>
      <c r="G1036" t="s">
        <v>10727</v>
      </c>
      <c r="K1036" t="s">
        <v>12452</v>
      </c>
    </row>
    <row r="1037" spans="1:11" x14ac:dyDescent="0.25">
      <c r="A1037" s="4">
        <v>87800</v>
      </c>
      <c r="B1037" s="5">
        <v>5</v>
      </c>
      <c r="C1037" t="str">
        <f t="shared" si="16"/>
        <v>tt0087800</v>
      </c>
      <c r="D1037" t="s">
        <v>1049</v>
      </c>
      <c r="E1037">
        <v>1984</v>
      </c>
      <c r="G1037" t="s">
        <v>10563</v>
      </c>
      <c r="K1037" t="s">
        <v>12453</v>
      </c>
    </row>
    <row r="1038" spans="1:11" x14ac:dyDescent="0.25">
      <c r="A1038" s="4">
        <v>13442</v>
      </c>
      <c r="B1038" s="5">
        <v>5</v>
      </c>
      <c r="C1038" t="str">
        <f t="shared" si="16"/>
        <v>tt0013442</v>
      </c>
      <c r="D1038" t="s">
        <v>1050</v>
      </c>
      <c r="E1038" t="s">
        <v>9489</v>
      </c>
      <c r="G1038" t="s">
        <v>10470</v>
      </c>
      <c r="K1038" t="s">
        <v>12454</v>
      </c>
    </row>
    <row r="1039" spans="1:11" x14ac:dyDescent="0.25">
      <c r="A1039" s="4">
        <v>91651</v>
      </c>
      <c r="B1039" s="5">
        <v>5</v>
      </c>
      <c r="C1039" t="str">
        <f t="shared" si="16"/>
        <v>tt0091651</v>
      </c>
      <c r="D1039" t="s">
        <v>1051</v>
      </c>
      <c r="E1039" t="s">
        <v>9490</v>
      </c>
      <c r="G1039" t="s">
        <v>10470</v>
      </c>
      <c r="K1039" t="s">
        <v>12455</v>
      </c>
    </row>
    <row r="1040" spans="1:11" x14ac:dyDescent="0.25">
      <c r="A1040" s="4">
        <v>75005</v>
      </c>
      <c r="B1040" s="5">
        <v>5</v>
      </c>
      <c r="C1040" t="str">
        <f t="shared" si="16"/>
        <v>tt0075005</v>
      </c>
      <c r="D1040" t="s">
        <v>1052</v>
      </c>
      <c r="E1040">
        <v>1976</v>
      </c>
      <c r="G1040" t="s">
        <v>10728</v>
      </c>
      <c r="K1040" t="s">
        <v>12456</v>
      </c>
    </row>
    <row r="1041" spans="1:11" x14ac:dyDescent="0.25">
      <c r="A1041" s="4">
        <v>115710</v>
      </c>
      <c r="B1041" s="5">
        <v>6</v>
      </c>
      <c r="C1041" t="str">
        <f t="shared" si="16"/>
        <v>tt0115710</v>
      </c>
      <c r="D1041" t="s">
        <v>1053</v>
      </c>
      <c r="E1041" t="s">
        <v>9491</v>
      </c>
      <c r="G1041" t="s">
        <v>10520</v>
      </c>
      <c r="K1041" t="s">
        <v>12457</v>
      </c>
    </row>
    <row r="1042" spans="1:11" x14ac:dyDescent="0.25">
      <c r="A1042" s="4">
        <v>115495</v>
      </c>
      <c r="B1042" s="5">
        <v>6</v>
      </c>
      <c r="C1042" t="str">
        <f t="shared" si="16"/>
        <v>tt0115495</v>
      </c>
      <c r="D1042" t="s">
        <v>1054</v>
      </c>
      <c r="E1042">
        <v>1996</v>
      </c>
      <c r="G1042" t="s">
        <v>10606</v>
      </c>
      <c r="K1042" t="s">
        <v>12458</v>
      </c>
    </row>
    <row r="1043" spans="1:11" x14ac:dyDescent="0.25">
      <c r="A1043" s="4">
        <v>117057</v>
      </c>
      <c r="B1043" s="5">
        <v>6</v>
      </c>
      <c r="C1043" t="str">
        <f t="shared" si="16"/>
        <v>tt0117057</v>
      </c>
      <c r="D1043" t="s">
        <v>1055</v>
      </c>
      <c r="E1043">
        <v>1996</v>
      </c>
      <c r="G1043" t="s">
        <v>10480</v>
      </c>
      <c r="K1043" t="s">
        <v>12459</v>
      </c>
    </row>
    <row r="1044" spans="1:11" x14ac:dyDescent="0.25">
      <c r="A1044" s="4">
        <v>115751</v>
      </c>
      <c r="B1044" s="5">
        <v>6</v>
      </c>
      <c r="C1044" t="str">
        <f t="shared" si="16"/>
        <v>tt0115751</v>
      </c>
      <c r="D1044" t="s">
        <v>1056</v>
      </c>
      <c r="E1044">
        <v>1996</v>
      </c>
      <c r="G1044" t="s">
        <v>10522</v>
      </c>
      <c r="K1044" t="s">
        <v>12460</v>
      </c>
    </row>
    <row r="1045" spans="1:11" x14ac:dyDescent="0.25">
      <c r="A1045" s="4">
        <v>119791</v>
      </c>
      <c r="B1045" s="5">
        <v>6</v>
      </c>
      <c r="C1045" t="str">
        <f t="shared" si="16"/>
        <v>tt0119791</v>
      </c>
      <c r="D1045" t="s">
        <v>1057</v>
      </c>
      <c r="E1045">
        <v>1997</v>
      </c>
      <c r="G1045" t="s">
        <v>10563</v>
      </c>
      <c r="K1045" t="s">
        <v>12461</v>
      </c>
    </row>
    <row r="1046" spans="1:11" x14ac:dyDescent="0.25">
      <c r="A1046" s="4">
        <v>117731</v>
      </c>
      <c r="B1046" s="5">
        <v>6</v>
      </c>
      <c r="C1046" t="str">
        <f t="shared" si="16"/>
        <v>tt0117731</v>
      </c>
      <c r="D1046" t="s">
        <v>1058</v>
      </c>
      <c r="E1046">
        <v>1996</v>
      </c>
      <c r="G1046" t="s">
        <v>10595</v>
      </c>
      <c r="K1046" t="s">
        <v>12462</v>
      </c>
    </row>
    <row r="1047" spans="1:11" x14ac:dyDescent="0.25">
      <c r="A1047" s="4">
        <v>117631</v>
      </c>
      <c r="B1047" s="5">
        <v>6</v>
      </c>
      <c r="C1047" t="str">
        <f t="shared" si="16"/>
        <v>tt0117631</v>
      </c>
      <c r="D1047" t="s">
        <v>1059</v>
      </c>
      <c r="E1047">
        <v>1996</v>
      </c>
      <c r="G1047" t="s">
        <v>10488</v>
      </c>
      <c r="K1047" t="s">
        <v>12463</v>
      </c>
    </row>
    <row r="1048" spans="1:11" x14ac:dyDescent="0.25">
      <c r="A1048" s="4">
        <v>117666</v>
      </c>
      <c r="B1048" s="5">
        <v>6</v>
      </c>
      <c r="C1048" t="str">
        <f t="shared" si="16"/>
        <v>tt0117666</v>
      </c>
      <c r="D1048" t="s">
        <v>1060</v>
      </c>
      <c r="E1048">
        <v>1996</v>
      </c>
      <c r="G1048" t="s">
        <v>10472</v>
      </c>
      <c r="K1048" t="s">
        <v>12464</v>
      </c>
    </row>
    <row r="1049" spans="1:11" x14ac:dyDescent="0.25">
      <c r="A1049" s="4">
        <v>116705</v>
      </c>
      <c r="B1049" s="5">
        <v>6</v>
      </c>
      <c r="C1049" t="str">
        <f t="shared" si="16"/>
        <v>tt0116705</v>
      </c>
      <c r="D1049" t="s">
        <v>1061</v>
      </c>
      <c r="E1049">
        <v>1996</v>
      </c>
      <c r="G1049" t="s">
        <v>10496</v>
      </c>
      <c r="K1049" t="s">
        <v>12465</v>
      </c>
    </row>
    <row r="1050" spans="1:11" x14ac:dyDescent="0.25">
      <c r="A1050" s="4">
        <v>117293</v>
      </c>
      <c r="B1050" s="5">
        <v>6</v>
      </c>
      <c r="C1050" t="str">
        <f t="shared" si="16"/>
        <v>tt0117293</v>
      </c>
      <c r="D1050" t="s">
        <v>1062</v>
      </c>
      <c r="E1050">
        <v>1996</v>
      </c>
      <c r="G1050" t="s">
        <v>10510</v>
      </c>
      <c r="K1050" t="s">
        <v>12466</v>
      </c>
    </row>
    <row r="1051" spans="1:11" x14ac:dyDescent="0.25">
      <c r="A1051" s="4">
        <v>117372</v>
      </c>
      <c r="B1051" s="5">
        <v>6</v>
      </c>
      <c r="C1051" t="str">
        <f t="shared" si="16"/>
        <v>tt0117372</v>
      </c>
      <c r="D1051" t="s">
        <v>1063</v>
      </c>
      <c r="E1051">
        <v>1996</v>
      </c>
      <c r="G1051" t="s">
        <v>10472</v>
      </c>
      <c r="K1051" t="s">
        <v>12467</v>
      </c>
    </row>
    <row r="1052" spans="1:11" x14ac:dyDescent="0.25">
      <c r="A1052" s="4">
        <v>117477</v>
      </c>
      <c r="B1052" s="5">
        <v>6</v>
      </c>
      <c r="C1052" t="str">
        <f t="shared" si="16"/>
        <v>tt0117477</v>
      </c>
      <c r="D1052" t="s">
        <v>1064</v>
      </c>
      <c r="E1052">
        <v>1996</v>
      </c>
      <c r="G1052" t="s">
        <v>10472</v>
      </c>
      <c r="K1052" t="s">
        <v>12468</v>
      </c>
    </row>
    <row r="1053" spans="1:11" x14ac:dyDescent="0.25">
      <c r="A1053" s="4">
        <v>115988</v>
      </c>
      <c r="B1053" s="5">
        <v>6</v>
      </c>
      <c r="C1053" t="str">
        <f t="shared" si="16"/>
        <v>tt0115988</v>
      </c>
      <c r="D1053" t="s">
        <v>1065</v>
      </c>
      <c r="E1053">
        <v>1996</v>
      </c>
      <c r="G1053" t="s">
        <v>10472</v>
      </c>
      <c r="K1053" t="s">
        <v>12469</v>
      </c>
    </row>
    <row r="1054" spans="1:11" x14ac:dyDescent="0.25">
      <c r="A1054" s="4">
        <v>115433</v>
      </c>
      <c r="B1054" s="5">
        <v>6</v>
      </c>
      <c r="C1054" t="str">
        <f t="shared" si="16"/>
        <v>tt0115433</v>
      </c>
      <c r="D1054" t="s">
        <v>1066</v>
      </c>
      <c r="E1054">
        <v>1996</v>
      </c>
      <c r="G1054" t="s">
        <v>10729</v>
      </c>
      <c r="K1054" t="s">
        <v>12470</v>
      </c>
    </row>
    <row r="1055" spans="1:11" x14ac:dyDescent="0.25">
      <c r="A1055" s="4">
        <v>99423</v>
      </c>
      <c r="B1055" s="5">
        <v>5</v>
      </c>
      <c r="C1055" t="str">
        <f t="shared" si="16"/>
        <v>tt0099423</v>
      </c>
      <c r="D1055" t="s">
        <v>1067</v>
      </c>
      <c r="E1055">
        <v>1990</v>
      </c>
      <c r="G1055" t="s">
        <v>10483</v>
      </c>
      <c r="K1055" t="s">
        <v>12471</v>
      </c>
    </row>
    <row r="1056" spans="1:11" x14ac:dyDescent="0.25">
      <c r="A1056" s="4">
        <v>79945</v>
      </c>
      <c r="B1056" s="5">
        <v>5</v>
      </c>
      <c r="C1056" t="str">
        <f t="shared" si="16"/>
        <v>tt0079945</v>
      </c>
      <c r="D1056" t="s">
        <v>1068</v>
      </c>
      <c r="E1056">
        <v>1979</v>
      </c>
      <c r="G1056" t="s">
        <v>10730</v>
      </c>
      <c r="K1056" t="s">
        <v>12472</v>
      </c>
    </row>
    <row r="1057" spans="1:11" x14ac:dyDescent="0.25">
      <c r="A1057" s="4">
        <v>102975</v>
      </c>
      <c r="B1057" s="5">
        <v>6</v>
      </c>
      <c r="C1057" t="str">
        <f t="shared" si="16"/>
        <v>tt0102975</v>
      </c>
      <c r="D1057" t="s">
        <v>1069</v>
      </c>
      <c r="E1057">
        <v>1991</v>
      </c>
      <c r="G1057" t="s">
        <v>10731</v>
      </c>
      <c r="K1057" t="s">
        <v>12473</v>
      </c>
    </row>
    <row r="1058" spans="1:11" x14ac:dyDescent="0.25">
      <c r="A1058" s="4">
        <v>98382</v>
      </c>
      <c r="B1058" s="5">
        <v>5</v>
      </c>
      <c r="C1058" t="str">
        <f t="shared" si="16"/>
        <v>tt0098382</v>
      </c>
      <c r="D1058" t="s">
        <v>1070</v>
      </c>
      <c r="E1058">
        <v>1989</v>
      </c>
      <c r="G1058" t="s">
        <v>10618</v>
      </c>
      <c r="K1058" t="s">
        <v>12474</v>
      </c>
    </row>
    <row r="1059" spans="1:11" x14ac:dyDescent="0.25">
      <c r="A1059" s="4">
        <v>84726</v>
      </c>
      <c r="B1059" s="5">
        <v>5</v>
      </c>
      <c r="C1059" t="str">
        <f t="shared" si="16"/>
        <v>tt0084726</v>
      </c>
      <c r="D1059" t="s">
        <v>1071</v>
      </c>
      <c r="E1059">
        <v>1982</v>
      </c>
      <c r="G1059" t="s">
        <v>10595</v>
      </c>
      <c r="K1059" t="s">
        <v>12475</v>
      </c>
    </row>
    <row r="1060" spans="1:11" x14ac:dyDescent="0.25">
      <c r="A1060" s="4">
        <v>88170</v>
      </c>
      <c r="B1060" s="5">
        <v>5</v>
      </c>
      <c r="C1060" t="str">
        <f t="shared" si="16"/>
        <v>tt0088170</v>
      </c>
      <c r="D1060" t="s">
        <v>1072</v>
      </c>
      <c r="E1060">
        <v>1984</v>
      </c>
      <c r="G1060" t="s">
        <v>10547</v>
      </c>
      <c r="K1060" t="s">
        <v>12476</v>
      </c>
    </row>
    <row r="1061" spans="1:11" x14ac:dyDescent="0.25">
      <c r="A1061" s="4">
        <v>92007</v>
      </c>
      <c r="B1061" s="5">
        <v>5</v>
      </c>
      <c r="C1061" t="str">
        <f t="shared" si="16"/>
        <v>tt0092007</v>
      </c>
      <c r="D1061" t="s">
        <v>1073</v>
      </c>
      <c r="E1061">
        <v>1986</v>
      </c>
      <c r="G1061" t="s">
        <v>10635</v>
      </c>
      <c r="K1061" t="s">
        <v>12477</v>
      </c>
    </row>
    <row r="1062" spans="1:11" x14ac:dyDescent="0.25">
      <c r="A1062" s="4">
        <v>103776</v>
      </c>
      <c r="B1062" s="5">
        <v>6</v>
      </c>
      <c r="C1062" t="str">
        <f t="shared" si="16"/>
        <v>tt0103776</v>
      </c>
      <c r="D1062" t="s">
        <v>1074</v>
      </c>
      <c r="E1062">
        <v>1992</v>
      </c>
      <c r="G1062" t="s">
        <v>10559</v>
      </c>
      <c r="K1062" t="s">
        <v>12478</v>
      </c>
    </row>
    <row r="1063" spans="1:11" x14ac:dyDescent="0.25">
      <c r="A1063" s="4">
        <v>96487</v>
      </c>
      <c r="B1063" s="5">
        <v>5</v>
      </c>
      <c r="C1063" t="str">
        <f t="shared" si="16"/>
        <v>tt0096487</v>
      </c>
      <c r="D1063" t="s">
        <v>1075</v>
      </c>
      <c r="E1063">
        <v>1988</v>
      </c>
      <c r="G1063" t="s">
        <v>10732</v>
      </c>
      <c r="K1063" t="s">
        <v>12479</v>
      </c>
    </row>
    <row r="1064" spans="1:11" x14ac:dyDescent="0.25">
      <c r="A1064" s="4">
        <v>100994</v>
      </c>
      <c r="B1064" s="5">
        <v>6</v>
      </c>
      <c r="C1064" t="str">
        <f t="shared" si="16"/>
        <v>tt0100994</v>
      </c>
      <c r="D1064" t="s">
        <v>1076</v>
      </c>
      <c r="E1064">
        <v>1990</v>
      </c>
      <c r="G1064" t="s">
        <v>10725</v>
      </c>
      <c r="K1064" t="s">
        <v>12480</v>
      </c>
    </row>
    <row r="1065" spans="1:11" x14ac:dyDescent="0.25">
      <c r="A1065" s="4">
        <v>77631</v>
      </c>
      <c r="B1065" s="5">
        <v>5</v>
      </c>
      <c r="C1065" t="str">
        <f t="shared" si="16"/>
        <v>tt0077631</v>
      </c>
      <c r="D1065" t="s">
        <v>1077</v>
      </c>
      <c r="E1065">
        <v>1978</v>
      </c>
      <c r="G1065" t="s">
        <v>10656</v>
      </c>
      <c r="K1065" t="s">
        <v>12481</v>
      </c>
    </row>
    <row r="1066" spans="1:11" x14ac:dyDescent="0.25">
      <c r="A1066" s="4">
        <v>84021</v>
      </c>
      <c r="B1066" s="5">
        <v>5</v>
      </c>
      <c r="C1066" t="str">
        <f t="shared" si="16"/>
        <v>tt0084021</v>
      </c>
      <c r="D1066" t="s">
        <v>1078</v>
      </c>
      <c r="E1066">
        <v>1982</v>
      </c>
      <c r="G1066" t="s">
        <v>10656</v>
      </c>
      <c r="K1066" t="s">
        <v>12482</v>
      </c>
    </row>
    <row r="1067" spans="1:11" x14ac:dyDescent="0.25">
      <c r="A1067" s="4">
        <v>100114</v>
      </c>
      <c r="B1067" s="5">
        <v>6</v>
      </c>
      <c r="C1067" t="str">
        <f t="shared" si="16"/>
        <v>tt0100114</v>
      </c>
      <c r="D1067" t="s">
        <v>1079</v>
      </c>
      <c r="E1067">
        <v>1990</v>
      </c>
      <c r="G1067" t="s">
        <v>10602</v>
      </c>
      <c r="K1067" t="s">
        <v>12483</v>
      </c>
    </row>
    <row r="1068" spans="1:11" x14ac:dyDescent="0.25">
      <c r="A1068" s="4">
        <v>105690</v>
      </c>
      <c r="B1068" s="5">
        <v>6</v>
      </c>
      <c r="C1068" t="str">
        <f t="shared" si="16"/>
        <v>tt0105690</v>
      </c>
      <c r="D1068" t="s">
        <v>1080</v>
      </c>
      <c r="E1068">
        <v>1992</v>
      </c>
      <c r="G1068" t="s">
        <v>10566</v>
      </c>
      <c r="K1068" t="s">
        <v>12484</v>
      </c>
    </row>
    <row r="1069" spans="1:11" x14ac:dyDescent="0.25">
      <c r="A1069" s="4">
        <v>73195</v>
      </c>
      <c r="B1069" s="5">
        <v>5</v>
      </c>
      <c r="C1069" t="str">
        <f t="shared" si="16"/>
        <v>tt0073195</v>
      </c>
      <c r="D1069" t="s">
        <v>1081</v>
      </c>
      <c r="E1069">
        <v>1975</v>
      </c>
      <c r="G1069" t="s">
        <v>10733</v>
      </c>
      <c r="K1069" t="s">
        <v>12485</v>
      </c>
    </row>
    <row r="1070" spans="1:11" x14ac:dyDescent="0.25">
      <c r="A1070" s="4">
        <v>77766</v>
      </c>
      <c r="B1070" s="5">
        <v>5</v>
      </c>
      <c r="C1070" t="str">
        <f t="shared" si="16"/>
        <v>tt0077766</v>
      </c>
      <c r="D1070" t="s">
        <v>1082</v>
      </c>
      <c r="E1070">
        <v>1978</v>
      </c>
      <c r="G1070" t="s">
        <v>10563</v>
      </c>
      <c r="K1070" t="s">
        <v>12486</v>
      </c>
    </row>
    <row r="1071" spans="1:11" x14ac:dyDescent="0.25">
      <c r="A1071" s="4">
        <v>85750</v>
      </c>
      <c r="B1071" s="5">
        <v>5</v>
      </c>
      <c r="C1071" t="str">
        <f t="shared" si="16"/>
        <v>tt0085750</v>
      </c>
      <c r="D1071" t="s">
        <v>1083</v>
      </c>
      <c r="E1071">
        <v>1983</v>
      </c>
      <c r="G1071" t="s">
        <v>10733</v>
      </c>
      <c r="K1071" t="s">
        <v>12487</v>
      </c>
    </row>
    <row r="1072" spans="1:11" x14ac:dyDescent="0.25">
      <c r="A1072" s="4">
        <v>117119</v>
      </c>
      <c r="B1072" s="5">
        <v>6</v>
      </c>
      <c r="C1072" t="str">
        <f t="shared" si="16"/>
        <v>tt0117119</v>
      </c>
      <c r="D1072" t="s">
        <v>1084</v>
      </c>
      <c r="E1072">
        <v>1996</v>
      </c>
      <c r="G1072" t="s">
        <v>10471</v>
      </c>
      <c r="K1072" t="s">
        <v>12488</v>
      </c>
    </row>
    <row r="1073" spans="1:11" x14ac:dyDescent="0.25">
      <c r="A1073" s="4">
        <v>116996</v>
      </c>
      <c r="B1073" s="5">
        <v>6</v>
      </c>
      <c r="C1073" t="str">
        <f t="shared" si="16"/>
        <v>tt0116996</v>
      </c>
      <c r="D1073" t="s">
        <v>1085</v>
      </c>
      <c r="E1073">
        <v>1996</v>
      </c>
      <c r="G1073" t="s">
        <v>10569</v>
      </c>
      <c r="K1073" t="s">
        <v>12489</v>
      </c>
    </row>
    <row r="1074" spans="1:11" x14ac:dyDescent="0.25">
      <c r="A1074" s="4">
        <v>115906</v>
      </c>
      <c r="B1074" s="5">
        <v>6</v>
      </c>
      <c r="C1074" t="str">
        <f t="shared" si="16"/>
        <v>tt0115906</v>
      </c>
      <c r="D1074" t="s">
        <v>1086</v>
      </c>
      <c r="E1074">
        <v>1996</v>
      </c>
      <c r="G1074" t="s">
        <v>10509</v>
      </c>
      <c r="K1074" t="s">
        <v>12490</v>
      </c>
    </row>
    <row r="1075" spans="1:11" x14ac:dyDescent="0.25">
      <c r="A1075" s="4">
        <v>116695</v>
      </c>
      <c r="B1075" s="5">
        <v>6</v>
      </c>
      <c r="C1075" t="str">
        <f t="shared" si="16"/>
        <v>tt0116695</v>
      </c>
      <c r="D1075" t="s">
        <v>1087</v>
      </c>
      <c r="E1075">
        <v>1996</v>
      </c>
      <c r="G1075" t="s">
        <v>10488</v>
      </c>
      <c r="K1075" t="s">
        <v>12491</v>
      </c>
    </row>
    <row r="1076" spans="1:11" x14ac:dyDescent="0.25">
      <c r="A1076" s="4">
        <v>93822</v>
      </c>
      <c r="B1076" s="5">
        <v>5</v>
      </c>
      <c r="C1076" t="str">
        <f t="shared" si="16"/>
        <v>tt0093822</v>
      </c>
      <c r="D1076" t="s">
        <v>1088</v>
      </c>
      <c r="E1076">
        <v>1987</v>
      </c>
      <c r="G1076" t="s">
        <v>10471</v>
      </c>
      <c r="K1076" t="s">
        <v>12492</v>
      </c>
    </row>
    <row r="1077" spans="1:11" x14ac:dyDescent="0.25">
      <c r="A1077" s="4">
        <v>94155</v>
      </c>
      <c r="B1077" s="5">
        <v>5</v>
      </c>
      <c r="C1077" t="str">
        <f t="shared" si="16"/>
        <v>tt0094155</v>
      </c>
      <c r="D1077" t="s">
        <v>1089</v>
      </c>
      <c r="E1077">
        <v>1987</v>
      </c>
      <c r="G1077" t="s">
        <v>10509</v>
      </c>
      <c r="K1077" t="s">
        <v>12493</v>
      </c>
    </row>
    <row r="1078" spans="1:11" x14ac:dyDescent="0.25">
      <c r="A1078" s="4">
        <v>105435</v>
      </c>
      <c r="B1078" s="5">
        <v>6</v>
      </c>
      <c r="C1078" t="str">
        <f t="shared" si="16"/>
        <v>tt0105435</v>
      </c>
      <c r="D1078" t="s">
        <v>1090</v>
      </c>
      <c r="E1078">
        <v>1992</v>
      </c>
      <c r="G1078" t="s">
        <v>10734</v>
      </c>
      <c r="K1078" t="s">
        <v>12494</v>
      </c>
    </row>
    <row r="1079" spans="1:11" x14ac:dyDescent="0.25">
      <c r="A1079" s="4">
        <v>115633</v>
      </c>
      <c r="B1079" s="5">
        <v>6</v>
      </c>
      <c r="C1079" t="str">
        <f t="shared" si="16"/>
        <v>tt0115633</v>
      </c>
      <c r="D1079" t="s">
        <v>1091</v>
      </c>
      <c r="E1079">
        <v>1996</v>
      </c>
      <c r="G1079" t="s">
        <v>10472</v>
      </c>
      <c r="K1079" t="s">
        <v>12495</v>
      </c>
    </row>
    <row r="1080" spans="1:11" x14ac:dyDescent="0.25">
      <c r="A1080" s="4">
        <v>116621</v>
      </c>
      <c r="B1080" s="5">
        <v>6</v>
      </c>
      <c r="C1080" t="str">
        <f t="shared" si="16"/>
        <v>tt0116621</v>
      </c>
      <c r="D1080" t="s">
        <v>1092</v>
      </c>
      <c r="E1080">
        <v>1996</v>
      </c>
      <c r="G1080" t="s">
        <v>10673</v>
      </c>
      <c r="K1080" t="s">
        <v>12496</v>
      </c>
    </row>
    <row r="1081" spans="1:11" x14ac:dyDescent="0.25">
      <c r="A1081" s="4">
        <v>116999</v>
      </c>
      <c r="B1081" s="5">
        <v>6</v>
      </c>
      <c r="C1081" t="str">
        <f t="shared" si="16"/>
        <v>tt0116999</v>
      </c>
      <c r="D1081" t="s">
        <v>1093</v>
      </c>
      <c r="E1081">
        <v>1996</v>
      </c>
      <c r="G1081" t="s">
        <v>10472</v>
      </c>
      <c r="K1081" t="s">
        <v>12497</v>
      </c>
    </row>
    <row r="1082" spans="1:11" x14ac:dyDescent="0.25">
      <c r="A1082" s="4">
        <v>116410</v>
      </c>
      <c r="B1082" s="5">
        <v>6</v>
      </c>
      <c r="C1082" t="str">
        <f t="shared" si="16"/>
        <v>tt0116410</v>
      </c>
      <c r="D1082" t="s">
        <v>1094</v>
      </c>
      <c r="E1082">
        <v>1996</v>
      </c>
      <c r="G1082" t="s">
        <v>10472</v>
      </c>
      <c r="K1082" t="s">
        <v>12498</v>
      </c>
    </row>
    <row r="1083" spans="1:11" x14ac:dyDescent="0.25">
      <c r="A1083" s="4">
        <v>115641</v>
      </c>
      <c r="B1083" s="5">
        <v>6</v>
      </c>
      <c r="C1083" t="str">
        <f t="shared" si="16"/>
        <v>tt0115641</v>
      </c>
      <c r="D1083" t="s">
        <v>1095</v>
      </c>
      <c r="E1083">
        <v>1996</v>
      </c>
      <c r="G1083" t="s">
        <v>10735</v>
      </c>
      <c r="K1083" t="s">
        <v>12499</v>
      </c>
    </row>
    <row r="1084" spans="1:11" x14ac:dyDescent="0.25">
      <c r="A1084" s="4">
        <v>112769</v>
      </c>
      <c r="B1084" s="5">
        <v>6</v>
      </c>
      <c r="C1084" t="str">
        <f t="shared" si="16"/>
        <v>tt0112769</v>
      </c>
      <c r="D1084" t="s">
        <v>1096</v>
      </c>
      <c r="E1084">
        <v>1995</v>
      </c>
      <c r="G1084" t="s">
        <v>10628</v>
      </c>
      <c r="K1084" t="s">
        <v>12500</v>
      </c>
    </row>
    <row r="1085" spans="1:11" x14ac:dyDescent="0.25">
      <c r="A1085" s="4">
        <v>117571</v>
      </c>
      <c r="B1085" s="5">
        <v>6</v>
      </c>
      <c r="C1085" t="str">
        <f t="shared" si="16"/>
        <v>tt0117571</v>
      </c>
      <c r="D1085" t="s">
        <v>1097</v>
      </c>
      <c r="E1085">
        <v>1996</v>
      </c>
      <c r="G1085" t="s">
        <v>10736</v>
      </c>
      <c r="K1085" t="s">
        <v>12501</v>
      </c>
    </row>
    <row r="1086" spans="1:11" x14ac:dyDescent="0.25">
      <c r="A1086" s="4">
        <v>104691</v>
      </c>
      <c r="B1086" s="5">
        <v>6</v>
      </c>
      <c r="C1086" t="str">
        <f t="shared" si="16"/>
        <v>tt0104691</v>
      </c>
      <c r="D1086" t="s">
        <v>1098</v>
      </c>
      <c r="E1086">
        <v>1992</v>
      </c>
      <c r="G1086" t="s">
        <v>10737</v>
      </c>
      <c r="K1086" t="s">
        <v>12502</v>
      </c>
    </row>
    <row r="1087" spans="1:11" x14ac:dyDescent="0.25">
      <c r="A1087" s="4">
        <v>117038</v>
      </c>
      <c r="B1087" s="5">
        <v>6</v>
      </c>
      <c r="C1087" t="str">
        <f t="shared" si="16"/>
        <v>tt0117038</v>
      </c>
      <c r="D1087" t="s">
        <v>1099</v>
      </c>
      <c r="E1087">
        <v>1996</v>
      </c>
      <c r="G1087" t="s">
        <v>10738</v>
      </c>
      <c r="K1087" t="s">
        <v>12503</v>
      </c>
    </row>
    <row r="1088" spans="1:11" x14ac:dyDescent="0.25">
      <c r="A1088" s="4">
        <v>116477</v>
      </c>
      <c r="B1088" s="5">
        <v>6</v>
      </c>
      <c r="C1088" t="str">
        <f t="shared" si="16"/>
        <v>tt0116477</v>
      </c>
      <c r="D1088" t="s">
        <v>1100</v>
      </c>
      <c r="E1088">
        <v>1996</v>
      </c>
      <c r="G1088" t="s">
        <v>10512</v>
      </c>
      <c r="K1088" t="s">
        <v>12504</v>
      </c>
    </row>
    <row r="1089" spans="1:11" x14ac:dyDescent="0.25">
      <c r="A1089" s="4">
        <v>117690</v>
      </c>
      <c r="B1089" s="5">
        <v>6</v>
      </c>
      <c r="C1089" t="str">
        <f t="shared" si="16"/>
        <v>tt0117690</v>
      </c>
      <c r="D1089" t="s">
        <v>1101</v>
      </c>
      <c r="E1089">
        <v>1996</v>
      </c>
      <c r="G1089" t="s">
        <v>10472</v>
      </c>
      <c r="K1089" t="s">
        <v>12505</v>
      </c>
    </row>
    <row r="1090" spans="1:11" x14ac:dyDescent="0.25">
      <c r="A1090" s="4">
        <v>118163</v>
      </c>
      <c r="B1090" s="5">
        <v>6</v>
      </c>
      <c r="C1090" t="str">
        <f t="shared" si="16"/>
        <v>tt0118163</v>
      </c>
      <c r="D1090" t="s">
        <v>1102</v>
      </c>
      <c r="E1090">
        <v>1996</v>
      </c>
      <c r="G1090" t="s">
        <v>10472</v>
      </c>
      <c r="K1090" t="s">
        <v>12506</v>
      </c>
    </row>
    <row r="1091" spans="1:11" x14ac:dyDescent="0.25">
      <c r="A1091" s="4">
        <v>117091</v>
      </c>
      <c r="B1091" s="5">
        <v>6</v>
      </c>
      <c r="C1091" t="str">
        <f t="shared" ref="C1091:C1154" si="17">IF(B1091=3,"tt0000"&amp;A1091,IF(B1091=4,"tt000"&amp;A1091,IF(B1091=5,"tt00"&amp;A1091,IF(B1091=6,"tt0"&amp;A1091,IF(B1091=7,"tt"&amp;A1091,0)))))</f>
        <v>tt0117091</v>
      </c>
      <c r="D1091" t="s">
        <v>1103</v>
      </c>
      <c r="E1091">
        <v>1996</v>
      </c>
      <c r="G1091" t="s">
        <v>10471</v>
      </c>
      <c r="K1091" t="s">
        <v>12507</v>
      </c>
    </row>
    <row r="1092" spans="1:11" x14ac:dyDescent="0.25">
      <c r="A1092" s="4">
        <v>118100</v>
      </c>
      <c r="B1092" s="5">
        <v>6</v>
      </c>
      <c r="C1092" t="str">
        <f t="shared" si="17"/>
        <v>tt0118100</v>
      </c>
      <c r="D1092" t="s">
        <v>1104</v>
      </c>
      <c r="E1092" t="s">
        <v>9492</v>
      </c>
      <c r="G1092" t="s">
        <v>10512</v>
      </c>
      <c r="K1092" t="s">
        <v>12508</v>
      </c>
    </row>
    <row r="1093" spans="1:11" x14ac:dyDescent="0.25">
      <c r="A1093" s="4">
        <v>116250</v>
      </c>
      <c r="B1093" s="5">
        <v>6</v>
      </c>
      <c r="C1093" t="str">
        <f t="shared" si="17"/>
        <v>tt0116250</v>
      </c>
      <c r="D1093" t="s">
        <v>1105</v>
      </c>
      <c r="E1093">
        <v>1996</v>
      </c>
      <c r="G1093" t="s">
        <v>10552</v>
      </c>
      <c r="K1093" t="s">
        <v>12509</v>
      </c>
    </row>
    <row r="1094" spans="1:11" x14ac:dyDescent="0.25">
      <c r="A1094" s="4">
        <v>117364</v>
      </c>
      <c r="B1094" s="5">
        <v>6</v>
      </c>
      <c r="C1094" t="str">
        <f t="shared" si="17"/>
        <v>tt0117364</v>
      </c>
      <c r="D1094" t="s">
        <v>1106</v>
      </c>
      <c r="E1094">
        <v>1996</v>
      </c>
      <c r="G1094" t="s">
        <v>10472</v>
      </c>
      <c r="K1094" t="s">
        <v>12510</v>
      </c>
    </row>
    <row r="1095" spans="1:11" x14ac:dyDescent="0.25">
      <c r="A1095" s="4">
        <v>67959</v>
      </c>
      <c r="B1095" s="5">
        <v>5</v>
      </c>
      <c r="C1095" t="str">
        <f t="shared" si="17"/>
        <v>tt0067959</v>
      </c>
      <c r="D1095" t="s">
        <v>1107</v>
      </c>
      <c r="E1095">
        <v>0</v>
      </c>
      <c r="G1095" t="s">
        <v>10504</v>
      </c>
      <c r="K1095" t="s">
        <v>12511</v>
      </c>
    </row>
    <row r="1096" spans="1:11" x14ac:dyDescent="0.25">
      <c r="A1096" s="4">
        <v>119731</v>
      </c>
      <c r="B1096" s="5">
        <v>6</v>
      </c>
      <c r="C1096" t="str">
        <f t="shared" si="17"/>
        <v>tt0119731</v>
      </c>
      <c r="D1096" t="s">
        <v>1108</v>
      </c>
      <c r="E1096">
        <v>1997</v>
      </c>
      <c r="G1096" t="s">
        <v>10628</v>
      </c>
      <c r="K1096" t="s">
        <v>12512</v>
      </c>
    </row>
    <row r="1097" spans="1:11" x14ac:dyDescent="0.25">
      <c r="A1097" s="4">
        <v>116506</v>
      </c>
      <c r="B1097" s="5">
        <v>6</v>
      </c>
      <c r="C1097" t="str">
        <f t="shared" si="17"/>
        <v>tt0116506</v>
      </c>
      <c r="D1097" t="s">
        <v>1109</v>
      </c>
      <c r="E1097">
        <v>1996</v>
      </c>
      <c r="G1097" t="s">
        <v>10472</v>
      </c>
      <c r="K1097" t="s">
        <v>12513</v>
      </c>
    </row>
    <row r="1098" spans="1:11" x14ac:dyDescent="0.25">
      <c r="A1098" s="4">
        <v>119115</v>
      </c>
      <c r="B1098" s="5">
        <v>6</v>
      </c>
      <c r="C1098" t="str">
        <f t="shared" si="17"/>
        <v>tt0119115</v>
      </c>
      <c r="D1098" t="s">
        <v>1110</v>
      </c>
      <c r="E1098">
        <v>1997</v>
      </c>
      <c r="G1098" t="s">
        <v>10471</v>
      </c>
      <c r="K1098" t="s">
        <v>12514</v>
      </c>
    </row>
    <row r="1099" spans="1:11" x14ac:dyDescent="0.25">
      <c r="A1099" s="4">
        <v>120550</v>
      </c>
      <c r="B1099" s="5">
        <v>6</v>
      </c>
      <c r="C1099" t="str">
        <f t="shared" si="17"/>
        <v>tt0120550</v>
      </c>
      <c r="D1099" t="s">
        <v>1111</v>
      </c>
      <c r="E1099">
        <v>1997</v>
      </c>
      <c r="G1099" t="s">
        <v>10468</v>
      </c>
      <c r="K1099" t="s">
        <v>12515</v>
      </c>
    </row>
    <row r="1100" spans="1:11" x14ac:dyDescent="0.25">
      <c r="A1100" s="4">
        <v>120390</v>
      </c>
      <c r="B1100" s="5">
        <v>6</v>
      </c>
      <c r="C1100" t="str">
        <f t="shared" si="17"/>
        <v>tt0120390</v>
      </c>
      <c r="D1100" t="s">
        <v>1112</v>
      </c>
      <c r="E1100">
        <v>1997</v>
      </c>
      <c r="G1100" t="s">
        <v>10514</v>
      </c>
      <c r="K1100" t="s">
        <v>12516</v>
      </c>
    </row>
    <row r="1101" spans="1:11" x14ac:dyDescent="0.25">
      <c r="A1101" s="4">
        <v>112362</v>
      </c>
      <c r="B1101" s="5">
        <v>6</v>
      </c>
      <c r="C1101" t="str">
        <f t="shared" si="17"/>
        <v>tt0112362</v>
      </c>
      <c r="D1101" t="s">
        <v>1113</v>
      </c>
      <c r="E1101">
        <v>1995</v>
      </c>
      <c r="G1101" t="s">
        <v>10472</v>
      </c>
      <c r="K1101" t="s">
        <v>12517</v>
      </c>
    </row>
    <row r="1102" spans="1:11" x14ac:dyDescent="0.25">
      <c r="A1102" s="4">
        <v>116704</v>
      </c>
      <c r="B1102" s="5">
        <v>6</v>
      </c>
      <c r="C1102" t="str">
        <f t="shared" si="17"/>
        <v>tt0116704</v>
      </c>
      <c r="D1102" t="s">
        <v>1114</v>
      </c>
      <c r="E1102" t="s">
        <v>9493</v>
      </c>
      <c r="G1102" t="s">
        <v>10739</v>
      </c>
      <c r="K1102" t="s">
        <v>12518</v>
      </c>
    </row>
    <row r="1103" spans="1:11" x14ac:dyDescent="0.25">
      <c r="A1103" s="4">
        <v>120414</v>
      </c>
      <c r="B1103" s="5">
        <v>6</v>
      </c>
      <c r="C1103" t="str">
        <f t="shared" si="17"/>
        <v>tt0120414</v>
      </c>
      <c r="D1103" t="s">
        <v>1115</v>
      </c>
      <c r="E1103">
        <v>1996</v>
      </c>
      <c r="G1103" t="s">
        <v>10587</v>
      </c>
      <c r="K1103" t="s">
        <v>12519</v>
      </c>
    </row>
    <row r="1104" spans="1:11" x14ac:dyDescent="0.25">
      <c r="A1104" s="4">
        <v>118708</v>
      </c>
      <c r="B1104" s="5">
        <v>6</v>
      </c>
      <c r="C1104" t="str">
        <f t="shared" si="17"/>
        <v>tt0118708</v>
      </c>
      <c r="D1104" t="s">
        <v>1116</v>
      </c>
      <c r="E1104">
        <v>1997</v>
      </c>
      <c r="G1104" t="s">
        <v>10576</v>
      </c>
      <c r="K1104" t="s">
        <v>12520</v>
      </c>
    </row>
    <row r="1105" spans="1:11" x14ac:dyDescent="0.25">
      <c r="A1105" s="4">
        <v>119664</v>
      </c>
      <c r="B1105" s="5">
        <v>6</v>
      </c>
      <c r="C1105" t="str">
        <f t="shared" si="17"/>
        <v>tt0119664</v>
      </c>
      <c r="D1105" t="s">
        <v>1117</v>
      </c>
      <c r="E1105">
        <v>1997</v>
      </c>
      <c r="G1105" t="s">
        <v>10489</v>
      </c>
      <c r="K1105" t="s">
        <v>12521</v>
      </c>
    </row>
    <row r="1106" spans="1:11" x14ac:dyDescent="0.25">
      <c r="A1106" s="4">
        <v>106535</v>
      </c>
      <c r="B1106" s="5">
        <v>6</v>
      </c>
      <c r="C1106" t="str">
        <f t="shared" si="17"/>
        <v>tt0106535</v>
      </c>
      <c r="D1106" t="s">
        <v>1118</v>
      </c>
      <c r="E1106">
        <v>1993</v>
      </c>
      <c r="G1106" t="s">
        <v>10472</v>
      </c>
      <c r="K1106" t="s">
        <v>12522</v>
      </c>
    </row>
    <row r="1107" spans="1:11" x14ac:dyDescent="0.25">
      <c r="A1107" s="4">
        <v>118928</v>
      </c>
      <c r="B1107" s="5">
        <v>6</v>
      </c>
      <c r="C1107" t="str">
        <f t="shared" si="17"/>
        <v>tt0118928</v>
      </c>
      <c r="D1107" t="s">
        <v>1119</v>
      </c>
      <c r="E1107">
        <v>1997</v>
      </c>
      <c r="G1107" t="s">
        <v>10514</v>
      </c>
      <c r="K1107" t="s">
        <v>12523</v>
      </c>
    </row>
    <row r="1108" spans="1:11" x14ac:dyDescent="0.25">
      <c r="A1108" s="4">
        <v>119644</v>
      </c>
      <c r="B1108" s="5">
        <v>6</v>
      </c>
      <c r="C1108" t="str">
        <f t="shared" si="17"/>
        <v>tt0119644</v>
      </c>
      <c r="D1108" t="s">
        <v>1120</v>
      </c>
      <c r="E1108">
        <v>1997</v>
      </c>
      <c r="G1108" t="s">
        <v>10471</v>
      </c>
      <c r="K1108" t="s">
        <v>12524</v>
      </c>
    </row>
    <row r="1109" spans="1:11" x14ac:dyDescent="0.25">
      <c r="A1109" s="4">
        <v>106266</v>
      </c>
      <c r="B1109" s="5">
        <v>6</v>
      </c>
      <c r="C1109" t="str">
        <f t="shared" si="17"/>
        <v>tt0106266</v>
      </c>
      <c r="D1109" t="s">
        <v>1121</v>
      </c>
      <c r="E1109">
        <v>1993</v>
      </c>
      <c r="G1109" t="s">
        <v>10471</v>
      </c>
      <c r="K1109" t="s">
        <v>12525</v>
      </c>
    </row>
    <row r="1110" spans="1:11" x14ac:dyDescent="0.25">
      <c r="A1110" s="4">
        <v>106387</v>
      </c>
      <c r="B1110" s="5">
        <v>6</v>
      </c>
      <c r="C1110" t="str">
        <f t="shared" si="17"/>
        <v>tt0106387</v>
      </c>
      <c r="D1110" t="s">
        <v>1122</v>
      </c>
      <c r="E1110">
        <v>1993</v>
      </c>
      <c r="G1110" t="s">
        <v>10479</v>
      </c>
      <c r="K1110" t="s">
        <v>12526</v>
      </c>
    </row>
    <row r="1111" spans="1:11" x14ac:dyDescent="0.25">
      <c r="A1111" s="4">
        <v>119937</v>
      </c>
      <c r="B1111" s="5">
        <v>6</v>
      </c>
      <c r="C1111" t="str">
        <f t="shared" si="17"/>
        <v>tt0119937</v>
      </c>
      <c r="D1111" t="s">
        <v>1123</v>
      </c>
      <c r="E1111">
        <v>1997</v>
      </c>
      <c r="G1111" t="s">
        <v>10472</v>
      </c>
      <c r="K1111" t="s">
        <v>12527</v>
      </c>
    </row>
    <row r="1112" spans="1:11" x14ac:dyDescent="0.25">
      <c r="A1112" s="4">
        <v>119640</v>
      </c>
      <c r="B1112" s="5">
        <v>6</v>
      </c>
      <c r="C1112" t="str">
        <f t="shared" si="17"/>
        <v>tt0119640</v>
      </c>
      <c r="D1112" t="s">
        <v>1124</v>
      </c>
      <c r="E1112">
        <v>1997</v>
      </c>
      <c r="G1112" t="s">
        <v>10528</v>
      </c>
      <c r="K1112" t="s">
        <v>12528</v>
      </c>
    </row>
    <row r="1113" spans="1:11" x14ac:dyDescent="0.25">
      <c r="A1113" s="4">
        <v>116790</v>
      </c>
      <c r="B1113" s="5">
        <v>6</v>
      </c>
      <c r="C1113" t="str">
        <f t="shared" si="17"/>
        <v>tt0116790</v>
      </c>
      <c r="D1113" t="s">
        <v>1125</v>
      </c>
      <c r="E1113" t="s">
        <v>9494</v>
      </c>
      <c r="G1113" t="s">
        <v>10509</v>
      </c>
      <c r="K1113" t="s">
        <v>12529</v>
      </c>
    </row>
    <row r="1114" spans="1:11" x14ac:dyDescent="0.25">
      <c r="A1114" s="4">
        <v>119225</v>
      </c>
      <c r="B1114" s="5">
        <v>6</v>
      </c>
      <c r="C1114" t="str">
        <f t="shared" si="17"/>
        <v>tt0119225</v>
      </c>
      <c r="D1114" t="s">
        <v>1126</v>
      </c>
      <c r="E1114">
        <v>1997</v>
      </c>
      <c r="G1114" t="s">
        <v>10466</v>
      </c>
      <c r="K1114" t="s">
        <v>12530</v>
      </c>
    </row>
    <row r="1115" spans="1:11" x14ac:dyDescent="0.25">
      <c r="A1115" s="4">
        <v>118111</v>
      </c>
      <c r="B1115" s="5">
        <v>6</v>
      </c>
      <c r="C1115" t="str">
        <f t="shared" si="17"/>
        <v>tt0118111</v>
      </c>
      <c r="D1115" t="s">
        <v>1127</v>
      </c>
      <c r="E1115">
        <v>1996</v>
      </c>
      <c r="G1115" t="s">
        <v>10471</v>
      </c>
      <c r="K1115" t="s">
        <v>12531</v>
      </c>
    </row>
    <row r="1116" spans="1:11" x14ac:dyDescent="0.25">
      <c r="A1116" s="4">
        <v>118691</v>
      </c>
      <c r="B1116" s="5">
        <v>6</v>
      </c>
      <c r="C1116" t="str">
        <f t="shared" si="17"/>
        <v>tt0118691</v>
      </c>
      <c r="D1116" t="s">
        <v>1128</v>
      </c>
      <c r="E1116">
        <v>1997</v>
      </c>
      <c r="G1116" t="s">
        <v>10479</v>
      </c>
      <c r="K1116" t="s">
        <v>12532</v>
      </c>
    </row>
    <row r="1117" spans="1:11" x14ac:dyDescent="0.25">
      <c r="A1117" s="4">
        <v>120238</v>
      </c>
      <c r="B1117" s="5">
        <v>6</v>
      </c>
      <c r="C1117" t="str">
        <f t="shared" si="17"/>
        <v>tt0120238</v>
      </c>
      <c r="D1117" t="s">
        <v>1129</v>
      </c>
      <c r="E1117">
        <v>1997</v>
      </c>
      <c r="G1117" t="s">
        <v>10509</v>
      </c>
      <c r="K1117" t="s">
        <v>12533</v>
      </c>
    </row>
    <row r="1118" spans="1:11" x14ac:dyDescent="0.25">
      <c r="A1118" s="4">
        <v>119887</v>
      </c>
      <c r="B1118" s="5">
        <v>6</v>
      </c>
      <c r="C1118" t="str">
        <f t="shared" si="17"/>
        <v>tt0119887</v>
      </c>
      <c r="D1118" t="s">
        <v>1130</v>
      </c>
      <c r="E1118">
        <v>1997</v>
      </c>
      <c r="G1118" t="s">
        <v>10471</v>
      </c>
      <c r="K1118" t="s">
        <v>12534</v>
      </c>
    </row>
    <row r="1119" spans="1:11" x14ac:dyDescent="0.25">
      <c r="A1119" s="4">
        <v>119141</v>
      </c>
      <c r="B1119" s="5">
        <v>6</v>
      </c>
      <c r="C1119" t="str">
        <f t="shared" si="17"/>
        <v>tt0119141</v>
      </c>
      <c r="D1119" t="s">
        <v>1131</v>
      </c>
      <c r="E1119">
        <v>1997</v>
      </c>
      <c r="G1119" t="s">
        <v>10480</v>
      </c>
      <c r="K1119" t="s">
        <v>12535</v>
      </c>
    </row>
    <row r="1120" spans="1:11" x14ac:dyDescent="0.25">
      <c r="A1120" s="4">
        <v>120357</v>
      </c>
      <c r="B1120" s="5">
        <v>6</v>
      </c>
      <c r="C1120" t="str">
        <f t="shared" si="17"/>
        <v>tt0120357</v>
      </c>
      <c r="D1120" t="s">
        <v>1132</v>
      </c>
      <c r="E1120">
        <v>1997</v>
      </c>
      <c r="G1120" t="s">
        <v>10556</v>
      </c>
      <c r="K1120" t="s">
        <v>12536</v>
      </c>
    </row>
    <row r="1121" spans="1:11" x14ac:dyDescent="0.25">
      <c r="A1121" s="4">
        <v>118548</v>
      </c>
      <c r="B1121" s="5">
        <v>6</v>
      </c>
      <c r="C1121" t="str">
        <f t="shared" si="17"/>
        <v>tt0118548</v>
      </c>
      <c r="D1121" t="s">
        <v>1133</v>
      </c>
      <c r="E1121">
        <v>1997</v>
      </c>
      <c r="G1121" t="s">
        <v>10501</v>
      </c>
      <c r="K1121" t="s">
        <v>12537</v>
      </c>
    </row>
    <row r="1122" spans="1:11" x14ac:dyDescent="0.25">
      <c r="A1122" s="4">
        <v>120317</v>
      </c>
      <c r="B1122" s="5">
        <v>6</v>
      </c>
      <c r="C1122" t="str">
        <f t="shared" si="17"/>
        <v>tt0120317</v>
      </c>
      <c r="D1122" t="s">
        <v>1134</v>
      </c>
      <c r="E1122">
        <v>1997</v>
      </c>
      <c r="G1122" t="s">
        <v>10679</v>
      </c>
      <c r="K1122" t="s">
        <v>12538</v>
      </c>
    </row>
    <row r="1123" spans="1:11" x14ac:dyDescent="0.25">
      <c r="A1123" s="4">
        <v>120434</v>
      </c>
      <c r="B1123" s="5">
        <v>6</v>
      </c>
      <c r="C1123" t="str">
        <f t="shared" si="17"/>
        <v>tt0120434</v>
      </c>
      <c r="D1123" t="s">
        <v>1135</v>
      </c>
      <c r="E1123" t="s">
        <v>9495</v>
      </c>
      <c r="G1123" t="s">
        <v>10471</v>
      </c>
      <c r="K1123" t="s">
        <v>12539</v>
      </c>
    </row>
    <row r="1124" spans="1:11" x14ac:dyDescent="0.25">
      <c r="A1124" s="4">
        <v>116922</v>
      </c>
      <c r="B1124" s="5">
        <v>6</v>
      </c>
      <c r="C1124" t="str">
        <f t="shared" si="17"/>
        <v>tt0116922</v>
      </c>
      <c r="D1124" t="s">
        <v>1136</v>
      </c>
      <c r="E1124">
        <v>1997</v>
      </c>
      <c r="G1124" t="s">
        <v>10740</v>
      </c>
      <c r="K1124" t="s">
        <v>12540</v>
      </c>
    </row>
    <row r="1125" spans="1:11" x14ac:dyDescent="0.25">
      <c r="A1125" s="4">
        <v>120036</v>
      </c>
      <c r="B1125" s="5">
        <v>6</v>
      </c>
      <c r="C1125" t="str">
        <f t="shared" si="17"/>
        <v>tt0120036</v>
      </c>
      <c r="D1125" t="s">
        <v>1137</v>
      </c>
      <c r="E1125">
        <v>1997</v>
      </c>
      <c r="G1125" t="s">
        <v>10602</v>
      </c>
      <c r="K1125" t="s">
        <v>12541</v>
      </c>
    </row>
    <row r="1126" spans="1:11" x14ac:dyDescent="0.25">
      <c r="A1126" s="4">
        <v>119008</v>
      </c>
      <c r="B1126" s="5">
        <v>6</v>
      </c>
      <c r="C1126" t="str">
        <f t="shared" si="17"/>
        <v>tt0119008</v>
      </c>
      <c r="D1126" t="s">
        <v>1138</v>
      </c>
      <c r="E1126">
        <v>1997</v>
      </c>
      <c r="G1126" t="s">
        <v>10487</v>
      </c>
      <c r="K1126" t="s">
        <v>12542</v>
      </c>
    </row>
    <row r="1127" spans="1:11" x14ac:dyDescent="0.25">
      <c r="A1127" s="4">
        <v>118750</v>
      </c>
      <c r="B1127" s="5">
        <v>6</v>
      </c>
      <c r="C1127" t="str">
        <f t="shared" si="17"/>
        <v>tt0118750</v>
      </c>
      <c r="D1127" t="s">
        <v>1139</v>
      </c>
      <c r="E1127">
        <v>1997</v>
      </c>
      <c r="G1127" t="s">
        <v>10479</v>
      </c>
      <c r="K1127" t="s">
        <v>12543</v>
      </c>
    </row>
    <row r="1128" spans="1:11" x14ac:dyDescent="0.25">
      <c r="A1128" s="4">
        <v>118702</v>
      </c>
      <c r="B1128" s="5">
        <v>6</v>
      </c>
      <c r="C1128" t="str">
        <f t="shared" si="17"/>
        <v>tt0118702</v>
      </c>
      <c r="D1128" t="s">
        <v>1140</v>
      </c>
      <c r="E1128">
        <v>1997</v>
      </c>
      <c r="G1128" t="s">
        <v>10741</v>
      </c>
      <c r="K1128" t="s">
        <v>12544</v>
      </c>
    </row>
    <row r="1129" spans="1:11" x14ac:dyDescent="0.25">
      <c r="A1129" s="4">
        <v>119432</v>
      </c>
      <c r="B1129" s="5">
        <v>6</v>
      </c>
      <c r="C1129" t="str">
        <f t="shared" si="17"/>
        <v>tt0119432</v>
      </c>
      <c r="D1129" t="s">
        <v>1141</v>
      </c>
      <c r="E1129" t="s">
        <v>9496</v>
      </c>
      <c r="G1129" t="s">
        <v>10496</v>
      </c>
      <c r="K1129" t="s">
        <v>12545</v>
      </c>
    </row>
    <row r="1130" spans="1:11" x14ac:dyDescent="0.25">
      <c r="A1130" s="4">
        <v>116743</v>
      </c>
      <c r="B1130" s="5">
        <v>6</v>
      </c>
      <c r="C1130" t="str">
        <f t="shared" si="17"/>
        <v>tt0116743</v>
      </c>
      <c r="D1130" t="s">
        <v>1142</v>
      </c>
      <c r="E1130">
        <v>1996</v>
      </c>
      <c r="G1130" t="s">
        <v>10464</v>
      </c>
      <c r="K1130" t="s">
        <v>12546</v>
      </c>
    </row>
    <row r="1131" spans="1:11" x14ac:dyDescent="0.25">
      <c r="A1131" s="4">
        <v>119951</v>
      </c>
      <c r="B1131" s="5">
        <v>6</v>
      </c>
      <c r="C1131" t="str">
        <f t="shared" si="17"/>
        <v>tt0119951</v>
      </c>
      <c r="D1131" t="s">
        <v>1143</v>
      </c>
      <c r="E1131">
        <v>1997</v>
      </c>
      <c r="G1131" t="s">
        <v>10509</v>
      </c>
      <c r="K1131" t="s">
        <v>12547</v>
      </c>
    </row>
    <row r="1132" spans="1:11" x14ac:dyDescent="0.25">
      <c r="A1132" s="4">
        <v>119572</v>
      </c>
      <c r="B1132" s="5">
        <v>6</v>
      </c>
      <c r="C1132" t="str">
        <f t="shared" si="17"/>
        <v>tt0119572</v>
      </c>
      <c r="D1132" t="s">
        <v>1144</v>
      </c>
      <c r="E1132">
        <v>1997</v>
      </c>
      <c r="G1132" t="s">
        <v>10464</v>
      </c>
      <c r="K1132" t="s">
        <v>12548</v>
      </c>
    </row>
    <row r="1133" spans="1:11" x14ac:dyDescent="0.25">
      <c r="A1133" s="4">
        <v>120053</v>
      </c>
      <c r="B1133" s="5">
        <v>6</v>
      </c>
      <c r="C1133" t="str">
        <f t="shared" si="17"/>
        <v>tt0120053</v>
      </c>
      <c r="D1133" t="s">
        <v>1145</v>
      </c>
      <c r="E1133">
        <v>1997</v>
      </c>
      <c r="G1133" t="s">
        <v>10742</v>
      </c>
      <c r="K1133" t="s">
        <v>12549</v>
      </c>
    </row>
    <row r="1134" spans="1:11" x14ac:dyDescent="0.25">
      <c r="A1134" s="4">
        <v>120152</v>
      </c>
      <c r="B1134" s="5">
        <v>6</v>
      </c>
      <c r="C1134" t="str">
        <f t="shared" si="17"/>
        <v>tt0120152</v>
      </c>
      <c r="D1134" t="s">
        <v>1146</v>
      </c>
      <c r="E1134">
        <v>1997</v>
      </c>
      <c r="G1134" t="s">
        <v>10505</v>
      </c>
      <c r="K1134" t="s">
        <v>12550</v>
      </c>
    </row>
    <row r="1135" spans="1:11" x14ac:dyDescent="0.25">
      <c r="A1135" s="4">
        <v>115964</v>
      </c>
      <c r="B1135" s="5">
        <v>6</v>
      </c>
      <c r="C1135" t="str">
        <f t="shared" si="17"/>
        <v>tt0115964</v>
      </c>
      <c r="D1135" t="s">
        <v>1147</v>
      </c>
      <c r="E1135">
        <v>1996</v>
      </c>
      <c r="G1135" t="s">
        <v>10505</v>
      </c>
      <c r="K1135" t="s">
        <v>12551</v>
      </c>
    </row>
    <row r="1136" spans="1:11" x14ac:dyDescent="0.25">
      <c r="A1136" s="4">
        <v>116041</v>
      </c>
      <c r="B1136" s="5">
        <v>6</v>
      </c>
      <c r="C1136" t="str">
        <f t="shared" si="17"/>
        <v>tt0116041</v>
      </c>
      <c r="D1136" t="s">
        <v>1148</v>
      </c>
      <c r="E1136">
        <v>1996</v>
      </c>
      <c r="G1136" t="s">
        <v>10743</v>
      </c>
      <c r="K1136" t="s">
        <v>12552</v>
      </c>
    </row>
    <row r="1137" spans="1:11" x14ac:dyDescent="0.25">
      <c r="A1137" s="4">
        <v>119528</v>
      </c>
      <c r="B1137" s="5">
        <v>6</v>
      </c>
      <c r="C1137" t="str">
        <f t="shared" si="17"/>
        <v>tt0119528</v>
      </c>
      <c r="D1137" t="s">
        <v>1149</v>
      </c>
      <c r="E1137">
        <v>1997</v>
      </c>
      <c r="G1137" t="s">
        <v>10471</v>
      </c>
      <c r="K1137" t="s">
        <v>12553</v>
      </c>
    </row>
    <row r="1138" spans="1:11" x14ac:dyDescent="0.25">
      <c r="A1138" s="4">
        <v>120094</v>
      </c>
      <c r="B1138" s="5">
        <v>6</v>
      </c>
      <c r="C1138" t="str">
        <f t="shared" si="17"/>
        <v>tt0120094</v>
      </c>
      <c r="D1138" t="s">
        <v>1150</v>
      </c>
      <c r="E1138">
        <v>1997</v>
      </c>
      <c r="G1138" t="s">
        <v>10552</v>
      </c>
      <c r="K1138" t="s">
        <v>12554</v>
      </c>
    </row>
    <row r="1139" spans="1:11" x14ac:dyDescent="0.25">
      <c r="A1139" s="4">
        <v>118972</v>
      </c>
      <c r="B1139" s="5">
        <v>6</v>
      </c>
      <c r="C1139" t="str">
        <f t="shared" si="17"/>
        <v>tt0118972</v>
      </c>
      <c r="D1139" t="s">
        <v>1151</v>
      </c>
      <c r="E1139">
        <v>1997</v>
      </c>
      <c r="G1139" t="s">
        <v>10566</v>
      </c>
      <c r="K1139" t="s">
        <v>12555</v>
      </c>
    </row>
    <row r="1140" spans="1:11" x14ac:dyDescent="0.25">
      <c r="A1140" s="4">
        <v>118829</v>
      </c>
      <c r="B1140" s="5">
        <v>6</v>
      </c>
      <c r="C1140" t="str">
        <f t="shared" si="17"/>
        <v>tt0118829</v>
      </c>
      <c r="D1140" t="s">
        <v>1152</v>
      </c>
      <c r="E1140">
        <v>1997</v>
      </c>
      <c r="G1140" t="s">
        <v>10681</v>
      </c>
      <c r="K1140" t="s">
        <v>12556</v>
      </c>
    </row>
    <row r="1141" spans="1:11" x14ac:dyDescent="0.25">
      <c r="A1141" s="4">
        <v>118663</v>
      </c>
      <c r="B1141" s="5">
        <v>6</v>
      </c>
      <c r="C1141" t="str">
        <f t="shared" si="17"/>
        <v>tt0118663</v>
      </c>
      <c r="D1141" t="s">
        <v>1153</v>
      </c>
      <c r="E1141">
        <v>1997</v>
      </c>
      <c r="G1141" t="s">
        <v>10471</v>
      </c>
      <c r="K1141" t="s">
        <v>12557</v>
      </c>
    </row>
    <row r="1142" spans="1:11" x14ac:dyDescent="0.25">
      <c r="A1142" s="4">
        <v>116931</v>
      </c>
      <c r="B1142" s="5">
        <v>6</v>
      </c>
      <c r="C1142" t="str">
        <f t="shared" si="17"/>
        <v>tt0116931</v>
      </c>
      <c r="D1142" t="s">
        <v>1154</v>
      </c>
      <c r="E1142">
        <v>1996</v>
      </c>
      <c r="G1142" t="s">
        <v>10464</v>
      </c>
      <c r="K1142" t="s">
        <v>12558</v>
      </c>
    </row>
    <row r="1143" spans="1:11" x14ac:dyDescent="0.25">
      <c r="A1143" s="4">
        <v>120389</v>
      </c>
      <c r="B1143" s="5">
        <v>6</v>
      </c>
      <c r="C1143" t="str">
        <f t="shared" si="17"/>
        <v>tt0120389</v>
      </c>
      <c r="D1143" t="s">
        <v>1155</v>
      </c>
      <c r="E1143">
        <v>1997</v>
      </c>
      <c r="G1143" t="s">
        <v>10744</v>
      </c>
      <c r="K1143" t="s">
        <v>12559</v>
      </c>
    </row>
    <row r="1144" spans="1:11" x14ac:dyDescent="0.25">
      <c r="A1144" s="4">
        <v>118623</v>
      </c>
      <c r="B1144" s="5">
        <v>6</v>
      </c>
      <c r="C1144" t="str">
        <f t="shared" si="17"/>
        <v>tt0118623</v>
      </c>
      <c r="D1144" t="s">
        <v>1156</v>
      </c>
      <c r="E1144">
        <v>1997</v>
      </c>
      <c r="G1144" t="s">
        <v>10488</v>
      </c>
      <c r="K1144" t="s">
        <v>12560</v>
      </c>
    </row>
    <row r="1145" spans="1:11" x14ac:dyDescent="0.25">
      <c r="A1145" s="4">
        <v>119013</v>
      </c>
      <c r="B1145" s="5">
        <v>6</v>
      </c>
      <c r="C1145" t="str">
        <f t="shared" si="17"/>
        <v>tt0119013</v>
      </c>
      <c r="D1145" t="s">
        <v>1157</v>
      </c>
      <c r="E1145">
        <v>1997</v>
      </c>
      <c r="G1145" t="s">
        <v>10462</v>
      </c>
      <c r="K1145" t="s">
        <v>12561</v>
      </c>
    </row>
    <row r="1146" spans="1:11" x14ac:dyDescent="0.25">
      <c r="A1146" s="4">
        <v>119381</v>
      </c>
      <c r="B1146" s="5">
        <v>6</v>
      </c>
      <c r="C1146" t="str">
        <f t="shared" si="17"/>
        <v>tt0119381</v>
      </c>
      <c r="D1146" t="s">
        <v>1158</v>
      </c>
      <c r="E1146">
        <v>1997</v>
      </c>
      <c r="G1146" t="s">
        <v>10488</v>
      </c>
      <c r="K1146" t="s">
        <v>12562</v>
      </c>
    </row>
    <row r="1147" spans="1:11" x14ac:dyDescent="0.25">
      <c r="A1147" s="4">
        <v>118615</v>
      </c>
      <c r="B1147" s="5">
        <v>6</v>
      </c>
      <c r="C1147" t="str">
        <f t="shared" si="17"/>
        <v>tt0118615</v>
      </c>
      <c r="D1147" t="s">
        <v>1159</v>
      </c>
      <c r="E1147">
        <v>1997</v>
      </c>
      <c r="G1147" t="s">
        <v>10483</v>
      </c>
      <c r="K1147" t="s">
        <v>12563</v>
      </c>
    </row>
    <row r="1148" spans="1:11" x14ac:dyDescent="0.25">
      <c r="A1148" s="4">
        <v>119229</v>
      </c>
      <c r="B1148" s="5">
        <v>6</v>
      </c>
      <c r="C1148" t="str">
        <f t="shared" si="17"/>
        <v>tt0119229</v>
      </c>
      <c r="D1148" t="s">
        <v>1160</v>
      </c>
      <c r="E1148">
        <v>1997</v>
      </c>
      <c r="G1148" t="s">
        <v>10745</v>
      </c>
      <c r="K1148" t="s">
        <v>12564</v>
      </c>
    </row>
    <row r="1149" spans="1:11" x14ac:dyDescent="0.25">
      <c r="A1149" s="4">
        <v>116783</v>
      </c>
      <c r="B1149" s="5">
        <v>6</v>
      </c>
      <c r="C1149" t="str">
        <f t="shared" si="17"/>
        <v>tt0116783</v>
      </c>
      <c r="D1149" t="s">
        <v>1161</v>
      </c>
      <c r="E1149">
        <v>1996</v>
      </c>
      <c r="G1149" t="s">
        <v>10488</v>
      </c>
      <c r="K1149" t="s">
        <v>12565</v>
      </c>
    </row>
    <row r="1150" spans="1:11" x14ac:dyDescent="0.25">
      <c r="A1150" s="4">
        <v>118541</v>
      </c>
      <c r="B1150" s="5">
        <v>6</v>
      </c>
      <c r="C1150" t="str">
        <f t="shared" si="17"/>
        <v>tt0118541</v>
      </c>
      <c r="D1150" t="s">
        <v>1162</v>
      </c>
      <c r="E1150">
        <v>1997</v>
      </c>
      <c r="G1150" t="s">
        <v>10471</v>
      </c>
      <c r="K1150" t="s">
        <v>12566</v>
      </c>
    </row>
    <row r="1151" spans="1:11" x14ac:dyDescent="0.25">
      <c r="A1151" s="4">
        <v>119859</v>
      </c>
      <c r="B1151" s="5">
        <v>6</v>
      </c>
      <c r="C1151" t="str">
        <f t="shared" si="17"/>
        <v>tt0119859</v>
      </c>
      <c r="D1151" t="s">
        <v>1163</v>
      </c>
      <c r="E1151">
        <v>1997</v>
      </c>
      <c r="G1151" t="s">
        <v>10497</v>
      </c>
      <c r="K1151" t="s">
        <v>12567</v>
      </c>
    </row>
    <row r="1152" spans="1:11" x14ac:dyDescent="0.25">
      <c r="A1152" s="4">
        <v>120032</v>
      </c>
      <c r="B1152" s="5">
        <v>6</v>
      </c>
      <c r="C1152" t="str">
        <f t="shared" si="17"/>
        <v>tt0120032</v>
      </c>
      <c r="D1152" t="s">
        <v>1164</v>
      </c>
      <c r="E1152">
        <v>1997</v>
      </c>
      <c r="G1152" t="s">
        <v>10471</v>
      </c>
      <c r="K1152" t="s">
        <v>12568</v>
      </c>
    </row>
    <row r="1153" spans="1:11" x14ac:dyDescent="0.25">
      <c r="A1153" s="4">
        <v>116295</v>
      </c>
      <c r="B1153" s="5">
        <v>6</v>
      </c>
      <c r="C1153" t="str">
        <f t="shared" si="17"/>
        <v>tt0116295</v>
      </c>
      <c r="D1153" t="s">
        <v>1165</v>
      </c>
      <c r="E1153" t="s">
        <v>9497</v>
      </c>
      <c r="G1153" t="s">
        <v>10464</v>
      </c>
      <c r="K1153" t="s">
        <v>12569</v>
      </c>
    </row>
    <row r="1154" spans="1:11" x14ac:dyDescent="0.25">
      <c r="A1154" s="4">
        <v>120461</v>
      </c>
      <c r="B1154" s="5">
        <v>6</v>
      </c>
      <c r="C1154" t="str">
        <f t="shared" si="17"/>
        <v>tt0120461</v>
      </c>
      <c r="D1154" t="s">
        <v>1166</v>
      </c>
      <c r="E1154">
        <v>1997</v>
      </c>
      <c r="G1154" t="s">
        <v>10566</v>
      </c>
      <c r="K1154" t="s">
        <v>12570</v>
      </c>
    </row>
    <row r="1155" spans="1:11" x14ac:dyDescent="0.25">
      <c r="A1155" s="4">
        <v>115886</v>
      </c>
      <c r="B1155" s="5">
        <v>6</v>
      </c>
      <c r="C1155" t="str">
        <f t="shared" ref="C1155:C1218" si="18">IF(B1155=3,"tt0000"&amp;A1155,IF(B1155=4,"tt000"&amp;A1155,IF(B1155=5,"tt00"&amp;A1155,IF(B1155=6,"tt0"&amp;A1155,IF(B1155=7,"tt"&amp;A1155,0)))))</f>
        <v>tt0115886</v>
      </c>
      <c r="D1155" t="s">
        <v>1167</v>
      </c>
      <c r="E1155">
        <v>1996</v>
      </c>
      <c r="G1155" t="s">
        <v>10471</v>
      </c>
      <c r="K1155" t="s">
        <v>12571</v>
      </c>
    </row>
    <row r="1156" spans="1:11" x14ac:dyDescent="0.25">
      <c r="A1156" s="4">
        <v>118655</v>
      </c>
      <c r="B1156" s="5">
        <v>6</v>
      </c>
      <c r="C1156" t="str">
        <f t="shared" si="18"/>
        <v>tt0118655</v>
      </c>
      <c r="D1156" t="s">
        <v>1168</v>
      </c>
      <c r="E1156">
        <v>1997</v>
      </c>
      <c r="G1156" t="s">
        <v>10746</v>
      </c>
      <c r="K1156" t="s">
        <v>12572</v>
      </c>
    </row>
    <row r="1157" spans="1:11" x14ac:dyDescent="0.25">
      <c r="A1157" s="4">
        <v>118771</v>
      </c>
      <c r="B1157" s="5">
        <v>6</v>
      </c>
      <c r="C1157" t="str">
        <f t="shared" si="18"/>
        <v>tt0118771</v>
      </c>
      <c r="D1157" t="s">
        <v>1169</v>
      </c>
      <c r="E1157">
        <v>1997</v>
      </c>
      <c r="G1157" t="s">
        <v>10514</v>
      </c>
      <c r="K1157" t="s">
        <v>12573</v>
      </c>
    </row>
    <row r="1158" spans="1:11" x14ac:dyDescent="0.25">
      <c r="A1158" s="4">
        <v>115760</v>
      </c>
      <c r="B1158" s="5">
        <v>6</v>
      </c>
      <c r="C1158" t="str">
        <f t="shared" si="18"/>
        <v>tt0115760</v>
      </c>
      <c r="D1158" t="s">
        <v>1170</v>
      </c>
      <c r="E1158">
        <v>1996</v>
      </c>
      <c r="G1158" t="s">
        <v>10472</v>
      </c>
      <c r="K1158" t="s">
        <v>12574</v>
      </c>
    </row>
    <row r="1159" spans="1:11" x14ac:dyDescent="0.25">
      <c r="A1159" s="4">
        <v>119109</v>
      </c>
      <c r="B1159" s="5">
        <v>6</v>
      </c>
      <c r="C1159" t="str">
        <f t="shared" si="18"/>
        <v>tt0119109</v>
      </c>
      <c r="D1159" t="s">
        <v>1171</v>
      </c>
      <c r="E1159">
        <v>1997</v>
      </c>
      <c r="G1159" t="s">
        <v>10471</v>
      </c>
      <c r="K1159" t="s">
        <v>12575</v>
      </c>
    </row>
    <row r="1160" spans="1:11" x14ac:dyDescent="0.25">
      <c r="A1160" s="4">
        <v>119116</v>
      </c>
      <c r="B1160" s="5">
        <v>6</v>
      </c>
      <c r="C1160" t="str">
        <f t="shared" si="18"/>
        <v>tt0119116</v>
      </c>
      <c r="D1160" t="s">
        <v>1172</v>
      </c>
      <c r="E1160">
        <v>1997</v>
      </c>
      <c r="G1160" t="s">
        <v>10747</v>
      </c>
      <c r="K1160" t="s">
        <v>12576</v>
      </c>
    </row>
    <row r="1161" spans="1:11" x14ac:dyDescent="0.25">
      <c r="A1161" s="4">
        <v>119809</v>
      </c>
      <c r="B1161" s="5">
        <v>6</v>
      </c>
      <c r="C1161" t="str">
        <f t="shared" si="18"/>
        <v>tt0119809</v>
      </c>
      <c r="D1161" t="s">
        <v>1173</v>
      </c>
      <c r="E1161">
        <v>1997</v>
      </c>
      <c r="G1161" t="s">
        <v>10509</v>
      </c>
      <c r="K1161" t="s">
        <v>12577</v>
      </c>
    </row>
    <row r="1162" spans="1:11" x14ac:dyDescent="0.25">
      <c r="A1162" s="4">
        <v>117398</v>
      </c>
      <c r="B1162" s="5">
        <v>6</v>
      </c>
      <c r="C1162" t="str">
        <f t="shared" si="18"/>
        <v>tt0117398</v>
      </c>
      <c r="D1162" t="s">
        <v>1174</v>
      </c>
      <c r="E1162" t="s">
        <v>9498</v>
      </c>
      <c r="G1162" t="s">
        <v>10472</v>
      </c>
      <c r="K1162" t="s">
        <v>12578</v>
      </c>
    </row>
    <row r="1163" spans="1:11" x14ac:dyDescent="0.25">
      <c r="A1163" s="4">
        <v>117615</v>
      </c>
      <c r="B1163" s="5">
        <v>6</v>
      </c>
      <c r="C1163" t="str">
        <f t="shared" si="18"/>
        <v>tt0117615</v>
      </c>
      <c r="D1163" t="s">
        <v>1175</v>
      </c>
      <c r="E1163" t="s">
        <v>9499</v>
      </c>
      <c r="G1163" t="s">
        <v>10480</v>
      </c>
      <c r="K1163" t="s">
        <v>12579</v>
      </c>
    </row>
    <row r="1164" spans="1:11" x14ac:dyDescent="0.25">
      <c r="A1164" s="4">
        <v>118556</v>
      </c>
      <c r="B1164" s="5">
        <v>6</v>
      </c>
      <c r="C1164" t="str">
        <f t="shared" si="18"/>
        <v>tt0118556</v>
      </c>
      <c r="D1164" t="s">
        <v>1176</v>
      </c>
      <c r="E1164">
        <v>1997</v>
      </c>
      <c r="G1164" t="s">
        <v>10479</v>
      </c>
      <c r="K1164" t="s">
        <v>12580</v>
      </c>
    </row>
    <row r="1165" spans="1:11" x14ac:dyDescent="0.25">
      <c r="A1165" s="4">
        <v>115744</v>
      </c>
      <c r="B1165" s="5">
        <v>6</v>
      </c>
      <c r="C1165" t="str">
        <f t="shared" si="18"/>
        <v>tt0115744</v>
      </c>
      <c r="D1165" t="s">
        <v>1177</v>
      </c>
      <c r="E1165">
        <v>1996</v>
      </c>
      <c r="G1165" t="s">
        <v>10480</v>
      </c>
      <c r="K1165" t="s">
        <v>12581</v>
      </c>
    </row>
    <row r="1166" spans="1:11" x14ac:dyDescent="0.25">
      <c r="A1166" s="4">
        <v>119567</v>
      </c>
      <c r="B1166" s="5">
        <v>6</v>
      </c>
      <c r="C1166" t="str">
        <f t="shared" si="18"/>
        <v>tt0119567</v>
      </c>
      <c r="D1166" t="s">
        <v>1178</v>
      </c>
      <c r="E1166">
        <v>1997</v>
      </c>
      <c r="G1166" t="s">
        <v>10595</v>
      </c>
      <c r="K1166" t="s">
        <v>12582</v>
      </c>
    </row>
    <row r="1167" spans="1:11" x14ac:dyDescent="0.25">
      <c r="A1167" s="4">
        <v>117359</v>
      </c>
      <c r="B1167" s="5">
        <v>6</v>
      </c>
      <c r="C1167" t="str">
        <f t="shared" si="18"/>
        <v>tt0117359</v>
      </c>
      <c r="D1167" t="s">
        <v>1179</v>
      </c>
      <c r="E1167">
        <v>1996</v>
      </c>
      <c r="G1167" t="s">
        <v>10472</v>
      </c>
      <c r="K1167" t="s">
        <v>12583</v>
      </c>
    </row>
    <row r="1168" spans="1:11" x14ac:dyDescent="0.25">
      <c r="A1168" s="4">
        <v>117561</v>
      </c>
      <c r="B1168" s="5">
        <v>6</v>
      </c>
      <c r="C1168" t="str">
        <f t="shared" si="18"/>
        <v>tt0117561</v>
      </c>
      <c r="D1168" t="s">
        <v>1180</v>
      </c>
      <c r="E1168">
        <v>1996</v>
      </c>
      <c r="G1168" t="s">
        <v>10471</v>
      </c>
      <c r="K1168" t="s">
        <v>12584</v>
      </c>
    </row>
    <row r="1169" spans="1:11" x14ac:dyDescent="0.25">
      <c r="A1169" s="4">
        <v>120118</v>
      </c>
      <c r="B1169" s="5">
        <v>6</v>
      </c>
      <c r="C1169" t="str">
        <f t="shared" si="18"/>
        <v>tt0120118</v>
      </c>
      <c r="D1169" t="s">
        <v>1181</v>
      </c>
      <c r="E1169">
        <v>1997</v>
      </c>
      <c r="G1169" t="s">
        <v>10493</v>
      </c>
      <c r="K1169" t="s">
        <v>12585</v>
      </c>
    </row>
    <row r="1170" spans="1:11" x14ac:dyDescent="0.25">
      <c r="A1170" s="4">
        <v>114303</v>
      </c>
      <c r="B1170" s="5">
        <v>6</v>
      </c>
      <c r="C1170" t="str">
        <f t="shared" si="18"/>
        <v>tt0114303</v>
      </c>
      <c r="D1170" t="s">
        <v>1182</v>
      </c>
      <c r="E1170">
        <v>1995</v>
      </c>
      <c r="G1170" t="s">
        <v>10488</v>
      </c>
      <c r="K1170" t="s">
        <v>12586</v>
      </c>
    </row>
    <row r="1171" spans="1:11" x14ac:dyDescent="0.25">
      <c r="A1171" s="4">
        <v>120373</v>
      </c>
      <c r="B1171" s="5">
        <v>6</v>
      </c>
      <c r="C1171" t="str">
        <f t="shared" si="18"/>
        <v>tt0120373</v>
      </c>
      <c r="D1171" t="s">
        <v>1183</v>
      </c>
      <c r="E1171">
        <v>1997</v>
      </c>
      <c r="G1171" t="s">
        <v>10479</v>
      </c>
      <c r="K1171" t="s">
        <v>12587</v>
      </c>
    </row>
    <row r="1172" spans="1:11" x14ac:dyDescent="0.25">
      <c r="A1172" s="4">
        <v>118787</v>
      </c>
      <c r="B1172" s="5">
        <v>6</v>
      </c>
      <c r="C1172" t="str">
        <f t="shared" si="18"/>
        <v>tt0118787</v>
      </c>
      <c r="D1172" t="s">
        <v>1184</v>
      </c>
      <c r="E1172">
        <v>1997</v>
      </c>
      <c r="G1172" t="s">
        <v>10536</v>
      </c>
      <c r="K1172" t="s">
        <v>12588</v>
      </c>
    </row>
    <row r="1173" spans="1:11" x14ac:dyDescent="0.25">
      <c r="A1173" s="4">
        <v>118880</v>
      </c>
      <c r="B1173" s="5">
        <v>6</v>
      </c>
      <c r="C1173" t="str">
        <f t="shared" si="18"/>
        <v>tt0118880</v>
      </c>
      <c r="D1173" t="s">
        <v>1185</v>
      </c>
      <c r="E1173">
        <v>1997</v>
      </c>
      <c r="G1173" t="s">
        <v>10483</v>
      </c>
      <c r="K1173" t="s">
        <v>12589</v>
      </c>
    </row>
    <row r="1174" spans="1:11" x14ac:dyDescent="0.25">
      <c r="A1174" s="4">
        <v>114134</v>
      </c>
      <c r="B1174" s="5">
        <v>6</v>
      </c>
      <c r="C1174" t="str">
        <f t="shared" si="18"/>
        <v>tt0114134</v>
      </c>
      <c r="D1174" t="s">
        <v>1186</v>
      </c>
      <c r="E1174">
        <v>1996</v>
      </c>
      <c r="G1174" t="s">
        <v>10488</v>
      </c>
      <c r="K1174" t="s">
        <v>12590</v>
      </c>
    </row>
    <row r="1175" spans="1:11" x14ac:dyDescent="0.25">
      <c r="A1175" s="4">
        <v>120179</v>
      </c>
      <c r="B1175" s="5">
        <v>6</v>
      </c>
      <c r="C1175" t="str">
        <f t="shared" si="18"/>
        <v>tt0120179</v>
      </c>
      <c r="D1175" t="s">
        <v>1187</v>
      </c>
      <c r="E1175">
        <v>1997</v>
      </c>
      <c r="G1175" t="s">
        <v>10582</v>
      </c>
      <c r="K1175" t="s">
        <v>12591</v>
      </c>
    </row>
    <row r="1176" spans="1:11" x14ac:dyDescent="0.25">
      <c r="A1176" s="4">
        <v>118688</v>
      </c>
      <c r="B1176" s="5">
        <v>6</v>
      </c>
      <c r="C1176" t="str">
        <f t="shared" si="18"/>
        <v>tt0118688</v>
      </c>
      <c r="D1176" t="s">
        <v>1188</v>
      </c>
      <c r="E1176">
        <v>1997</v>
      </c>
      <c r="G1176" t="s">
        <v>10748</v>
      </c>
      <c r="K1176" t="s">
        <v>12592</v>
      </c>
    </row>
    <row r="1177" spans="1:11" x14ac:dyDescent="0.25">
      <c r="A1177" s="4">
        <v>120034</v>
      </c>
      <c r="B1177" s="5">
        <v>6</v>
      </c>
      <c r="C1177" t="str">
        <f t="shared" si="18"/>
        <v>tt0120034</v>
      </c>
      <c r="D1177" t="s">
        <v>1189</v>
      </c>
      <c r="E1177" t="s">
        <v>9500</v>
      </c>
      <c r="G1177" t="s">
        <v>10480</v>
      </c>
      <c r="K1177" t="s">
        <v>12593</v>
      </c>
    </row>
    <row r="1178" spans="1:11" x14ac:dyDescent="0.25">
      <c r="A1178" s="4">
        <v>116502</v>
      </c>
      <c r="B1178" s="5">
        <v>6</v>
      </c>
      <c r="C1178" t="str">
        <f t="shared" si="18"/>
        <v>tt0116502</v>
      </c>
      <c r="D1178" t="s">
        <v>1190</v>
      </c>
      <c r="E1178">
        <v>1996</v>
      </c>
      <c r="G1178" t="s">
        <v>10587</v>
      </c>
      <c r="K1178" t="s">
        <v>12594</v>
      </c>
    </row>
    <row r="1179" spans="1:11" x14ac:dyDescent="0.25">
      <c r="A1179" s="4">
        <v>119282</v>
      </c>
      <c r="B1179" s="5">
        <v>6</v>
      </c>
      <c r="C1179" t="str">
        <f t="shared" si="18"/>
        <v>tt0119282</v>
      </c>
      <c r="D1179" t="s">
        <v>1191</v>
      </c>
      <c r="E1179">
        <v>1997</v>
      </c>
      <c r="G1179" t="s">
        <v>10617</v>
      </c>
      <c r="K1179" t="s">
        <v>12595</v>
      </c>
    </row>
    <row r="1180" spans="1:11" x14ac:dyDescent="0.25">
      <c r="A1180" s="4">
        <v>119738</v>
      </c>
      <c r="B1180" s="5">
        <v>6</v>
      </c>
      <c r="C1180" t="str">
        <f t="shared" si="18"/>
        <v>tt0119738</v>
      </c>
      <c r="D1180" t="s">
        <v>1192</v>
      </c>
      <c r="E1180">
        <v>1997</v>
      </c>
      <c r="G1180" t="s">
        <v>10479</v>
      </c>
      <c r="K1180" t="s">
        <v>12596</v>
      </c>
    </row>
    <row r="1181" spans="1:11" x14ac:dyDescent="0.25">
      <c r="A1181" s="4">
        <v>115856</v>
      </c>
      <c r="B1181" s="5">
        <v>6</v>
      </c>
      <c r="C1181" t="str">
        <f t="shared" si="18"/>
        <v>tt0115856</v>
      </c>
      <c r="D1181" t="s">
        <v>1193</v>
      </c>
      <c r="E1181" t="s">
        <v>9501</v>
      </c>
      <c r="G1181" t="s">
        <v>10479</v>
      </c>
      <c r="K1181" t="s">
        <v>12597</v>
      </c>
    </row>
    <row r="1182" spans="1:11" x14ac:dyDescent="0.25">
      <c r="A1182" s="4">
        <v>57345</v>
      </c>
      <c r="B1182" s="5">
        <v>5</v>
      </c>
      <c r="C1182" t="str">
        <f t="shared" si="18"/>
        <v>tt0057345</v>
      </c>
      <c r="D1182" t="s">
        <v>1194</v>
      </c>
      <c r="E1182" t="s">
        <v>9502</v>
      </c>
      <c r="G1182" t="s">
        <v>10472</v>
      </c>
      <c r="K1182" t="s">
        <v>12598</v>
      </c>
    </row>
    <row r="1183" spans="1:11" x14ac:dyDescent="0.25">
      <c r="A1183" s="4">
        <v>119094</v>
      </c>
      <c r="B1183" s="5">
        <v>6</v>
      </c>
      <c r="C1183" t="str">
        <f t="shared" si="18"/>
        <v>tt0119094</v>
      </c>
      <c r="D1183" t="s">
        <v>1195</v>
      </c>
      <c r="E1183">
        <v>1997</v>
      </c>
      <c r="G1183" t="s">
        <v>10511</v>
      </c>
      <c r="K1183" t="s">
        <v>12599</v>
      </c>
    </row>
    <row r="1184" spans="1:11" x14ac:dyDescent="0.25">
      <c r="A1184" s="4">
        <v>119098</v>
      </c>
      <c r="B1184" s="5">
        <v>6</v>
      </c>
      <c r="C1184" t="str">
        <f t="shared" si="18"/>
        <v>tt0119098</v>
      </c>
      <c r="D1184" t="s">
        <v>1196</v>
      </c>
      <c r="E1184">
        <v>1997</v>
      </c>
      <c r="G1184" t="s">
        <v>10464</v>
      </c>
      <c r="K1184" t="s">
        <v>12600</v>
      </c>
    </row>
    <row r="1185" spans="1:11" x14ac:dyDescent="0.25">
      <c r="A1185" s="4">
        <v>119654</v>
      </c>
      <c r="B1185" s="5">
        <v>6</v>
      </c>
      <c r="C1185" t="str">
        <f t="shared" si="18"/>
        <v>tt0119654</v>
      </c>
      <c r="D1185" t="s">
        <v>1197</v>
      </c>
      <c r="E1185" t="s">
        <v>9503</v>
      </c>
      <c r="G1185" t="s">
        <v>10569</v>
      </c>
      <c r="K1185" t="s">
        <v>12601</v>
      </c>
    </row>
    <row r="1186" spans="1:11" x14ac:dyDescent="0.25">
      <c r="A1186" s="4">
        <v>119848</v>
      </c>
      <c r="B1186" s="5">
        <v>6</v>
      </c>
      <c r="C1186" t="str">
        <f t="shared" si="18"/>
        <v>tt0119848</v>
      </c>
      <c r="D1186" t="s">
        <v>1198</v>
      </c>
      <c r="E1186">
        <v>1997</v>
      </c>
      <c r="G1186" t="s">
        <v>10471</v>
      </c>
      <c r="K1186" t="s">
        <v>12602</v>
      </c>
    </row>
    <row r="1187" spans="1:11" x14ac:dyDescent="0.25">
      <c r="A1187" s="4">
        <v>120512</v>
      </c>
      <c r="B1187" s="5">
        <v>6</v>
      </c>
      <c r="C1187" t="str">
        <f t="shared" si="18"/>
        <v>tt0120512</v>
      </c>
      <c r="D1187" t="s">
        <v>1199</v>
      </c>
      <c r="E1187">
        <v>1997</v>
      </c>
      <c r="G1187" t="s">
        <v>10482</v>
      </c>
      <c r="K1187" t="s">
        <v>12603</v>
      </c>
    </row>
    <row r="1188" spans="1:11" x14ac:dyDescent="0.25">
      <c r="A1188" s="4">
        <v>120133</v>
      </c>
      <c r="B1188" s="5">
        <v>6</v>
      </c>
      <c r="C1188" t="str">
        <f t="shared" si="18"/>
        <v>tt0120133</v>
      </c>
      <c r="D1188" t="s">
        <v>1200</v>
      </c>
      <c r="E1188">
        <v>1997</v>
      </c>
      <c r="G1188" t="s">
        <v>10749</v>
      </c>
      <c r="K1188" t="s">
        <v>12604</v>
      </c>
    </row>
    <row r="1189" spans="1:11" x14ac:dyDescent="0.25">
      <c r="A1189" s="4">
        <v>118884</v>
      </c>
      <c r="B1189" s="5">
        <v>6</v>
      </c>
      <c r="C1189" t="str">
        <f t="shared" si="18"/>
        <v>tt0118884</v>
      </c>
      <c r="D1189" t="s">
        <v>1201</v>
      </c>
      <c r="E1189">
        <v>1997</v>
      </c>
      <c r="G1189" t="s">
        <v>10492</v>
      </c>
      <c r="K1189" t="s">
        <v>12605</v>
      </c>
    </row>
    <row r="1190" spans="1:11" x14ac:dyDescent="0.25">
      <c r="A1190" s="4">
        <v>116930</v>
      </c>
      <c r="B1190" s="5">
        <v>6</v>
      </c>
      <c r="C1190" t="str">
        <f t="shared" si="18"/>
        <v>tt0116930</v>
      </c>
      <c r="D1190" t="s">
        <v>1202</v>
      </c>
      <c r="E1190">
        <v>1996</v>
      </c>
      <c r="G1190" t="s">
        <v>10471</v>
      </c>
      <c r="K1190" t="s">
        <v>12606</v>
      </c>
    </row>
    <row r="1191" spans="1:11" x14ac:dyDescent="0.25">
      <c r="A1191" s="4">
        <v>119173</v>
      </c>
      <c r="B1191" s="5">
        <v>6</v>
      </c>
      <c r="C1191" t="str">
        <f t="shared" si="18"/>
        <v>tt0119173</v>
      </c>
      <c r="D1191" t="s">
        <v>1203</v>
      </c>
      <c r="E1191">
        <v>1997</v>
      </c>
      <c r="G1191" t="s">
        <v>10602</v>
      </c>
      <c r="K1191" t="s">
        <v>12607</v>
      </c>
    </row>
    <row r="1192" spans="1:11" x14ac:dyDescent="0.25">
      <c r="A1192" s="4">
        <v>82198</v>
      </c>
      <c r="B1192" s="5">
        <v>5</v>
      </c>
      <c r="C1192" t="str">
        <f t="shared" si="18"/>
        <v>tt0082198</v>
      </c>
      <c r="D1192" t="s">
        <v>1204</v>
      </c>
      <c r="E1192">
        <v>1982</v>
      </c>
      <c r="G1192" t="s">
        <v>10499</v>
      </c>
      <c r="K1192" t="s">
        <v>12608</v>
      </c>
    </row>
    <row r="1193" spans="1:11" x14ac:dyDescent="0.25">
      <c r="A1193" s="4">
        <v>119190</v>
      </c>
      <c r="B1193" s="5">
        <v>6</v>
      </c>
      <c r="C1193" t="str">
        <f t="shared" si="18"/>
        <v>tt0119190</v>
      </c>
      <c r="D1193" t="s">
        <v>1205</v>
      </c>
      <c r="E1193">
        <v>1997</v>
      </c>
      <c r="G1193" t="s">
        <v>10496</v>
      </c>
      <c r="K1193" t="s">
        <v>12609</v>
      </c>
    </row>
    <row r="1194" spans="1:11" x14ac:dyDescent="0.25">
      <c r="A1194" s="4">
        <v>118887</v>
      </c>
      <c r="B1194" s="5">
        <v>6</v>
      </c>
      <c r="C1194" t="str">
        <f t="shared" si="18"/>
        <v>tt0118887</v>
      </c>
      <c r="D1194" t="s">
        <v>1206</v>
      </c>
      <c r="E1194">
        <v>1997</v>
      </c>
      <c r="G1194" t="s">
        <v>10511</v>
      </c>
      <c r="K1194" t="s">
        <v>12610</v>
      </c>
    </row>
    <row r="1195" spans="1:11" x14ac:dyDescent="0.25">
      <c r="A1195" s="4">
        <v>119081</v>
      </c>
      <c r="B1195" s="5">
        <v>6</v>
      </c>
      <c r="C1195" t="str">
        <f t="shared" si="18"/>
        <v>tt0119081</v>
      </c>
      <c r="D1195" t="s">
        <v>1207</v>
      </c>
      <c r="E1195">
        <v>1997</v>
      </c>
      <c r="G1195" t="s">
        <v>10589</v>
      </c>
      <c r="K1195" t="s">
        <v>12611</v>
      </c>
    </row>
    <row r="1196" spans="1:11" x14ac:dyDescent="0.25">
      <c r="A1196" s="4">
        <v>120177</v>
      </c>
      <c r="B1196" s="5">
        <v>6</v>
      </c>
      <c r="C1196" t="str">
        <f t="shared" si="18"/>
        <v>tt0120177</v>
      </c>
      <c r="D1196" t="s">
        <v>1208</v>
      </c>
      <c r="E1196">
        <v>1997</v>
      </c>
      <c r="G1196" t="s">
        <v>10595</v>
      </c>
      <c r="K1196" t="s">
        <v>12612</v>
      </c>
    </row>
    <row r="1197" spans="1:11" x14ac:dyDescent="0.25">
      <c r="A1197" s="4">
        <v>118570</v>
      </c>
      <c r="B1197" s="5">
        <v>6</v>
      </c>
      <c r="C1197" t="str">
        <f t="shared" si="18"/>
        <v>tt0118570</v>
      </c>
      <c r="D1197" t="s">
        <v>1209</v>
      </c>
      <c r="E1197">
        <v>1997</v>
      </c>
      <c r="G1197" t="s">
        <v>10496</v>
      </c>
      <c r="K1197" t="s">
        <v>12613</v>
      </c>
    </row>
    <row r="1198" spans="1:11" x14ac:dyDescent="0.25">
      <c r="A1198" s="4">
        <v>119896</v>
      </c>
      <c r="B1198" s="5">
        <v>6</v>
      </c>
      <c r="C1198" t="str">
        <f t="shared" si="18"/>
        <v>tt0119896</v>
      </c>
      <c r="D1198" t="s">
        <v>1210</v>
      </c>
      <c r="E1198">
        <v>1997</v>
      </c>
      <c r="G1198" t="s">
        <v>10479</v>
      </c>
      <c r="K1198" t="s">
        <v>12614</v>
      </c>
    </row>
    <row r="1199" spans="1:11" x14ac:dyDescent="0.25">
      <c r="A1199" s="4">
        <v>119361</v>
      </c>
      <c r="B1199" s="5">
        <v>6</v>
      </c>
      <c r="C1199" t="str">
        <f t="shared" si="18"/>
        <v>tt0119361</v>
      </c>
      <c r="D1199" t="s">
        <v>1211</v>
      </c>
      <c r="E1199">
        <v>1997</v>
      </c>
      <c r="G1199" t="s">
        <v>10509</v>
      </c>
      <c r="K1199" t="s">
        <v>12615</v>
      </c>
    </row>
    <row r="1200" spans="1:11" x14ac:dyDescent="0.25">
      <c r="A1200" s="4">
        <v>118818</v>
      </c>
      <c r="B1200" s="5">
        <v>6</v>
      </c>
      <c r="C1200" t="str">
        <f t="shared" si="18"/>
        <v>tt0118818</v>
      </c>
      <c r="D1200" t="s">
        <v>1212</v>
      </c>
      <c r="E1200">
        <v>1997</v>
      </c>
      <c r="G1200" t="s">
        <v>10472</v>
      </c>
      <c r="K1200" t="s">
        <v>12616</v>
      </c>
    </row>
    <row r="1201" spans="1:11" x14ac:dyDescent="0.25">
      <c r="A1201" s="4">
        <v>118883</v>
      </c>
      <c r="B1201" s="5">
        <v>6</v>
      </c>
      <c r="C1201" t="str">
        <f t="shared" si="18"/>
        <v>tt0118883</v>
      </c>
      <c r="D1201" t="s">
        <v>1213</v>
      </c>
      <c r="E1201">
        <v>1997</v>
      </c>
      <c r="G1201" t="s">
        <v>10590</v>
      </c>
      <c r="K1201" t="s">
        <v>12617</v>
      </c>
    </row>
    <row r="1202" spans="1:11" x14ac:dyDescent="0.25">
      <c r="A1202" s="4">
        <v>118966</v>
      </c>
      <c r="B1202" s="5">
        <v>6</v>
      </c>
      <c r="C1202" t="str">
        <f t="shared" si="18"/>
        <v>tt0118966</v>
      </c>
      <c r="D1202" t="s">
        <v>1214</v>
      </c>
      <c r="E1202">
        <v>1998</v>
      </c>
      <c r="G1202" t="s">
        <v>10520</v>
      </c>
      <c r="K1202" t="s">
        <v>12618</v>
      </c>
    </row>
    <row r="1203" spans="1:11" x14ac:dyDescent="0.25">
      <c r="A1203" s="4">
        <v>120207</v>
      </c>
      <c r="B1203" s="5">
        <v>6</v>
      </c>
      <c r="C1203" t="str">
        <f t="shared" si="18"/>
        <v>tt0120207</v>
      </c>
      <c r="D1203" t="s">
        <v>1215</v>
      </c>
      <c r="E1203">
        <v>1997</v>
      </c>
      <c r="G1203" t="s">
        <v>10462</v>
      </c>
      <c r="K1203" t="s">
        <v>12619</v>
      </c>
    </row>
    <row r="1204" spans="1:11" x14ac:dyDescent="0.25">
      <c r="A1204" s="4">
        <v>120112</v>
      </c>
      <c r="B1204" s="5">
        <v>6</v>
      </c>
      <c r="C1204" t="str">
        <f t="shared" si="18"/>
        <v>tt0120112</v>
      </c>
      <c r="D1204" t="s">
        <v>1216</v>
      </c>
      <c r="E1204">
        <v>1997</v>
      </c>
      <c r="G1204" t="s">
        <v>10488</v>
      </c>
      <c r="K1204" t="s">
        <v>12620</v>
      </c>
    </row>
    <row r="1205" spans="1:11" x14ac:dyDescent="0.25">
      <c r="A1205" s="4">
        <v>119311</v>
      </c>
      <c r="B1205" s="5">
        <v>6</v>
      </c>
      <c r="C1205" t="str">
        <f t="shared" si="18"/>
        <v>tt0119311</v>
      </c>
      <c r="D1205" t="s">
        <v>1217</v>
      </c>
      <c r="E1205">
        <v>1997</v>
      </c>
      <c r="G1205" t="s">
        <v>10695</v>
      </c>
      <c r="K1205" t="s">
        <v>12621</v>
      </c>
    </row>
    <row r="1206" spans="1:11" x14ac:dyDescent="0.25">
      <c r="A1206" s="4">
        <v>119509</v>
      </c>
      <c r="B1206" s="5">
        <v>6</v>
      </c>
      <c r="C1206" t="str">
        <f t="shared" si="18"/>
        <v>tt0119509</v>
      </c>
      <c r="D1206" t="s">
        <v>1218</v>
      </c>
      <c r="E1206">
        <v>1997</v>
      </c>
      <c r="G1206" t="s">
        <v>10471</v>
      </c>
      <c r="K1206" t="s">
        <v>12622</v>
      </c>
    </row>
    <row r="1207" spans="1:11" x14ac:dyDescent="0.25">
      <c r="A1207" s="4">
        <v>119675</v>
      </c>
      <c r="B1207" s="5">
        <v>6</v>
      </c>
      <c r="C1207" t="str">
        <f t="shared" si="18"/>
        <v>tt0119675</v>
      </c>
      <c r="D1207" t="s">
        <v>1219</v>
      </c>
      <c r="E1207">
        <v>1997</v>
      </c>
      <c r="G1207" t="s">
        <v>10589</v>
      </c>
      <c r="K1207" t="s">
        <v>12623</v>
      </c>
    </row>
    <row r="1208" spans="1:11" x14ac:dyDescent="0.25">
      <c r="A1208" s="4">
        <v>119695</v>
      </c>
      <c r="B1208" s="5">
        <v>6</v>
      </c>
      <c r="C1208" t="str">
        <f t="shared" si="18"/>
        <v>tt0119695</v>
      </c>
      <c r="D1208" t="s">
        <v>1220</v>
      </c>
      <c r="E1208">
        <v>1997</v>
      </c>
      <c r="G1208" t="s">
        <v>10576</v>
      </c>
      <c r="K1208" t="s">
        <v>12624</v>
      </c>
    </row>
    <row r="1209" spans="1:11" x14ac:dyDescent="0.25">
      <c r="A1209" s="4">
        <v>119086</v>
      </c>
      <c r="B1209" s="5">
        <v>6</v>
      </c>
      <c r="C1209" t="str">
        <f t="shared" si="18"/>
        <v>tt0119086</v>
      </c>
      <c r="D1209" t="s">
        <v>1221</v>
      </c>
      <c r="E1209">
        <v>1997</v>
      </c>
      <c r="G1209" t="s">
        <v>10750</v>
      </c>
      <c r="K1209" t="s">
        <v>12625</v>
      </c>
    </row>
    <row r="1210" spans="1:11" x14ac:dyDescent="0.25">
      <c r="A1210" s="4">
        <v>119484</v>
      </c>
      <c r="B1210" s="5">
        <v>6</v>
      </c>
      <c r="C1210" t="str">
        <f t="shared" si="18"/>
        <v>tt0119484</v>
      </c>
      <c r="D1210" t="s">
        <v>1222</v>
      </c>
      <c r="E1210">
        <v>1997</v>
      </c>
      <c r="G1210" t="s">
        <v>10638</v>
      </c>
      <c r="K1210" t="s">
        <v>12626</v>
      </c>
    </row>
    <row r="1211" spans="1:11" x14ac:dyDescent="0.25">
      <c r="A1211" s="4">
        <v>118571</v>
      </c>
      <c r="B1211" s="5">
        <v>6</v>
      </c>
      <c r="C1211" t="str">
        <f t="shared" si="18"/>
        <v>tt0118571</v>
      </c>
      <c r="D1211" t="s">
        <v>1223</v>
      </c>
      <c r="E1211">
        <v>1997</v>
      </c>
      <c r="G1211" t="s">
        <v>10514</v>
      </c>
      <c r="K1211" t="s">
        <v>12627</v>
      </c>
    </row>
    <row r="1212" spans="1:11" x14ac:dyDescent="0.25">
      <c r="A1212" s="4">
        <v>118531</v>
      </c>
      <c r="B1212" s="5">
        <v>6</v>
      </c>
      <c r="C1212" t="str">
        <f t="shared" si="18"/>
        <v>tt0118531</v>
      </c>
      <c r="D1212">
        <v>187</v>
      </c>
      <c r="E1212" t="s">
        <v>9504</v>
      </c>
      <c r="G1212" t="s">
        <v>10505</v>
      </c>
      <c r="K1212" t="s">
        <v>12628</v>
      </c>
    </row>
    <row r="1213" spans="1:11" x14ac:dyDescent="0.25">
      <c r="A1213" s="4">
        <v>99810</v>
      </c>
      <c r="B1213" s="5">
        <v>5</v>
      </c>
      <c r="C1213" t="str">
        <f t="shared" si="18"/>
        <v>tt0099810</v>
      </c>
      <c r="D1213" t="s">
        <v>1224</v>
      </c>
      <c r="E1213">
        <v>1990</v>
      </c>
      <c r="G1213" t="s">
        <v>10483</v>
      </c>
      <c r="K1213" t="s">
        <v>12629</v>
      </c>
    </row>
    <row r="1214" spans="1:11" x14ac:dyDescent="0.25">
      <c r="A1214" s="4">
        <v>102494</v>
      </c>
      <c r="B1214" s="5">
        <v>6</v>
      </c>
      <c r="C1214" t="str">
        <f t="shared" si="18"/>
        <v>tt0102494</v>
      </c>
      <c r="D1214" t="s">
        <v>1225</v>
      </c>
      <c r="E1214">
        <v>1991</v>
      </c>
      <c r="G1214" t="s">
        <v>10488</v>
      </c>
      <c r="K1214" t="s">
        <v>12630</v>
      </c>
    </row>
    <row r="1215" spans="1:11" x14ac:dyDescent="0.25">
      <c r="A1215" s="4">
        <v>119465</v>
      </c>
      <c r="B1215" s="5">
        <v>6</v>
      </c>
      <c r="C1215" t="str">
        <f t="shared" si="18"/>
        <v>tt0119465</v>
      </c>
      <c r="D1215" t="s">
        <v>1226</v>
      </c>
      <c r="E1215">
        <v>1997</v>
      </c>
      <c r="G1215" t="s">
        <v>10471</v>
      </c>
      <c r="K1215" t="s">
        <v>12631</v>
      </c>
    </row>
    <row r="1216" spans="1:11" x14ac:dyDescent="0.25">
      <c r="A1216" s="4">
        <v>120197</v>
      </c>
      <c r="B1216" s="5">
        <v>6</v>
      </c>
      <c r="C1216" t="str">
        <f t="shared" si="18"/>
        <v>tt0120197</v>
      </c>
      <c r="D1216" t="s">
        <v>1227</v>
      </c>
      <c r="E1216">
        <v>1997</v>
      </c>
      <c r="G1216" t="s">
        <v>10472</v>
      </c>
      <c r="K1216" t="s">
        <v>12632</v>
      </c>
    </row>
    <row r="1217" spans="1:11" x14ac:dyDescent="0.25">
      <c r="A1217" s="4">
        <v>119360</v>
      </c>
      <c r="B1217" s="5">
        <v>6</v>
      </c>
      <c r="C1217" t="str">
        <f t="shared" si="18"/>
        <v>tt0119360</v>
      </c>
      <c r="D1217" t="s">
        <v>1228</v>
      </c>
      <c r="E1217">
        <v>1997</v>
      </c>
      <c r="G1217" t="s">
        <v>10471</v>
      </c>
      <c r="K1217" t="s">
        <v>12633</v>
      </c>
    </row>
    <row r="1218" spans="1:11" x14ac:dyDescent="0.25">
      <c r="A1218" s="4">
        <v>119051</v>
      </c>
      <c r="B1218" s="5">
        <v>6</v>
      </c>
      <c r="C1218" t="str">
        <f t="shared" si="18"/>
        <v>tt0119051</v>
      </c>
      <c r="D1218" t="s">
        <v>1229</v>
      </c>
      <c r="E1218">
        <v>1997</v>
      </c>
      <c r="G1218" t="s">
        <v>10504</v>
      </c>
      <c r="K1218" t="s">
        <v>12634</v>
      </c>
    </row>
    <row r="1219" spans="1:11" x14ac:dyDescent="0.25">
      <c r="A1219" s="4">
        <v>119874</v>
      </c>
      <c r="B1219" s="5">
        <v>6</v>
      </c>
      <c r="C1219" t="str">
        <f t="shared" ref="C1219:C1282" si="19">IF(B1219=3,"tt0000"&amp;A1219,IF(B1219=4,"tt000"&amp;A1219,IF(B1219=5,"tt00"&amp;A1219,IF(B1219=6,"tt0"&amp;A1219,IF(B1219=7,"tt"&amp;A1219,0)))))</f>
        <v>tt0119874</v>
      </c>
      <c r="D1219" t="s">
        <v>1230</v>
      </c>
      <c r="E1219">
        <v>1997</v>
      </c>
      <c r="G1219" t="s">
        <v>10751</v>
      </c>
      <c r="K1219" t="s">
        <v>12635</v>
      </c>
    </row>
    <row r="1220" spans="1:11" x14ac:dyDescent="0.25">
      <c r="A1220" s="4">
        <v>119488</v>
      </c>
      <c r="B1220" s="5">
        <v>6</v>
      </c>
      <c r="C1220" t="str">
        <f t="shared" si="19"/>
        <v>tt0119488</v>
      </c>
      <c r="D1220" t="s">
        <v>1231</v>
      </c>
      <c r="E1220">
        <v>1997</v>
      </c>
      <c r="G1220" t="s">
        <v>10533</v>
      </c>
      <c r="K1220" t="s">
        <v>12636</v>
      </c>
    </row>
    <row r="1221" spans="1:11" x14ac:dyDescent="0.25">
      <c r="A1221" s="4">
        <v>120102</v>
      </c>
      <c r="B1221" s="5">
        <v>6</v>
      </c>
      <c r="C1221" t="str">
        <f t="shared" si="19"/>
        <v>tt0120102</v>
      </c>
      <c r="D1221" t="s">
        <v>1232</v>
      </c>
      <c r="E1221">
        <v>1997</v>
      </c>
      <c r="G1221" t="s">
        <v>10527</v>
      </c>
      <c r="K1221" t="s">
        <v>12637</v>
      </c>
    </row>
    <row r="1222" spans="1:11" x14ac:dyDescent="0.25">
      <c r="A1222" s="4">
        <v>119468</v>
      </c>
      <c r="B1222" s="5">
        <v>6</v>
      </c>
      <c r="C1222" t="str">
        <f t="shared" si="19"/>
        <v>tt0119468</v>
      </c>
      <c r="D1222" t="s">
        <v>1233</v>
      </c>
      <c r="E1222">
        <v>1997</v>
      </c>
      <c r="G1222" t="s">
        <v>10628</v>
      </c>
      <c r="K1222" t="s">
        <v>12638</v>
      </c>
    </row>
    <row r="1223" spans="1:11" x14ac:dyDescent="0.25">
      <c r="A1223" s="4">
        <v>120169</v>
      </c>
      <c r="B1223" s="5">
        <v>6</v>
      </c>
      <c r="C1223" t="str">
        <f t="shared" si="19"/>
        <v>tt0120169</v>
      </c>
      <c r="D1223" t="s">
        <v>1234</v>
      </c>
      <c r="E1223">
        <v>1997</v>
      </c>
      <c r="G1223" t="s">
        <v>10472</v>
      </c>
      <c r="K1223" t="s">
        <v>12639</v>
      </c>
    </row>
    <row r="1224" spans="1:11" x14ac:dyDescent="0.25">
      <c r="A1224" s="4">
        <v>120524</v>
      </c>
      <c r="B1224" s="5">
        <v>6</v>
      </c>
      <c r="C1224" t="str">
        <f t="shared" si="19"/>
        <v>tt0120524</v>
      </c>
      <c r="D1224" t="s">
        <v>1235</v>
      </c>
      <c r="E1224">
        <v>1997</v>
      </c>
      <c r="G1224" t="s">
        <v>10470</v>
      </c>
      <c r="K1224" t="s">
        <v>12640</v>
      </c>
    </row>
    <row r="1225" spans="1:11" x14ac:dyDescent="0.25">
      <c r="A1225" s="4">
        <v>120323</v>
      </c>
      <c r="B1225" s="5">
        <v>6</v>
      </c>
      <c r="C1225" t="str">
        <f t="shared" si="19"/>
        <v>tt0120323</v>
      </c>
      <c r="D1225" t="s">
        <v>1236</v>
      </c>
      <c r="E1225">
        <v>1997</v>
      </c>
      <c r="G1225" t="s">
        <v>10472</v>
      </c>
      <c r="K1225" t="s">
        <v>12641</v>
      </c>
    </row>
    <row r="1226" spans="1:11" x14ac:dyDescent="0.25">
      <c r="A1226" s="4">
        <v>119174</v>
      </c>
      <c r="B1226" s="5">
        <v>6</v>
      </c>
      <c r="C1226" t="str">
        <f t="shared" si="19"/>
        <v>tt0119174</v>
      </c>
      <c r="D1226" t="s">
        <v>1237</v>
      </c>
      <c r="E1226">
        <v>1997</v>
      </c>
      <c r="G1226" t="s">
        <v>10573</v>
      </c>
      <c r="K1226" t="s">
        <v>12642</v>
      </c>
    </row>
    <row r="1227" spans="1:11" x14ac:dyDescent="0.25">
      <c r="A1227" s="4">
        <v>119123</v>
      </c>
      <c r="B1227" s="5">
        <v>6</v>
      </c>
      <c r="C1227" t="str">
        <f t="shared" si="19"/>
        <v>tt0119123</v>
      </c>
      <c r="D1227" t="s">
        <v>1238</v>
      </c>
      <c r="E1227">
        <v>1997</v>
      </c>
      <c r="G1227" t="s">
        <v>10566</v>
      </c>
      <c r="K1227" t="s">
        <v>12643</v>
      </c>
    </row>
    <row r="1228" spans="1:11" x14ac:dyDescent="0.25">
      <c r="A1228" s="4">
        <v>120399</v>
      </c>
      <c r="B1228" s="5">
        <v>6</v>
      </c>
      <c r="C1228" t="str">
        <f t="shared" si="19"/>
        <v>tt0120399</v>
      </c>
      <c r="D1228" t="s">
        <v>1239</v>
      </c>
      <c r="E1228">
        <v>1997</v>
      </c>
      <c r="G1228" t="s">
        <v>10529</v>
      </c>
      <c r="K1228" t="s">
        <v>12644</v>
      </c>
    </row>
    <row r="1229" spans="1:11" x14ac:dyDescent="0.25">
      <c r="A1229" s="4">
        <v>119632</v>
      </c>
      <c r="B1229" s="5">
        <v>6</v>
      </c>
      <c r="C1229" t="str">
        <f t="shared" si="19"/>
        <v>tt0119632</v>
      </c>
      <c r="D1229" t="s">
        <v>1240</v>
      </c>
      <c r="E1229">
        <v>1997</v>
      </c>
      <c r="G1229" t="s">
        <v>10479</v>
      </c>
      <c r="K1229" t="s">
        <v>12645</v>
      </c>
    </row>
    <row r="1230" spans="1:11" x14ac:dyDescent="0.25">
      <c r="A1230" s="4">
        <v>118647</v>
      </c>
      <c r="B1230" s="5">
        <v>6</v>
      </c>
      <c r="C1230" t="str">
        <f t="shared" si="19"/>
        <v>tt0118647</v>
      </c>
      <c r="D1230" t="s">
        <v>1241</v>
      </c>
      <c r="E1230">
        <v>1997</v>
      </c>
      <c r="G1230" t="s">
        <v>10514</v>
      </c>
      <c r="K1230" t="s">
        <v>12646</v>
      </c>
    </row>
    <row r="1231" spans="1:11" x14ac:dyDescent="0.25">
      <c r="A1231" s="4">
        <v>120402</v>
      </c>
      <c r="B1231" s="5">
        <v>6</v>
      </c>
      <c r="C1231" t="str">
        <f t="shared" si="19"/>
        <v>tt0120402</v>
      </c>
      <c r="D1231" t="s">
        <v>1242</v>
      </c>
      <c r="E1231">
        <v>1997</v>
      </c>
      <c r="G1231" t="s">
        <v>10472</v>
      </c>
      <c r="K1231" t="s">
        <v>12647</v>
      </c>
    </row>
    <row r="1232" spans="1:11" x14ac:dyDescent="0.25">
      <c r="A1232" s="4">
        <v>119349</v>
      </c>
      <c r="B1232" s="5">
        <v>6</v>
      </c>
      <c r="C1232" t="str">
        <f t="shared" si="19"/>
        <v>tt0119349</v>
      </c>
      <c r="D1232" t="s">
        <v>1243</v>
      </c>
      <c r="E1232">
        <v>1997</v>
      </c>
      <c r="G1232" t="s">
        <v>10472</v>
      </c>
      <c r="K1232" t="s">
        <v>12648</v>
      </c>
    </row>
    <row r="1233" spans="1:11" x14ac:dyDescent="0.25">
      <c r="A1233" s="4">
        <v>118842</v>
      </c>
      <c r="B1233" s="5">
        <v>6</v>
      </c>
      <c r="C1233" t="str">
        <f t="shared" si="19"/>
        <v>tt0118842</v>
      </c>
      <c r="D1233" t="s">
        <v>1244</v>
      </c>
      <c r="E1233">
        <v>1997</v>
      </c>
      <c r="G1233" t="s">
        <v>10480</v>
      </c>
      <c r="K1233" t="s">
        <v>12649</v>
      </c>
    </row>
    <row r="1234" spans="1:11" x14ac:dyDescent="0.25">
      <c r="A1234" s="4">
        <v>119164</v>
      </c>
      <c r="B1234" s="5">
        <v>6</v>
      </c>
      <c r="C1234" t="str">
        <f t="shared" si="19"/>
        <v>tt0119164</v>
      </c>
      <c r="D1234" t="s">
        <v>1245</v>
      </c>
      <c r="E1234">
        <v>1997</v>
      </c>
      <c r="G1234" t="s">
        <v>10509</v>
      </c>
      <c r="K1234" t="s">
        <v>12650</v>
      </c>
    </row>
    <row r="1235" spans="1:11" x14ac:dyDescent="0.25">
      <c r="A1235" s="4">
        <v>116631</v>
      </c>
      <c r="B1235" s="5">
        <v>6</v>
      </c>
      <c r="C1235" t="str">
        <f t="shared" si="19"/>
        <v>tt0116631</v>
      </c>
      <c r="D1235" t="s">
        <v>1246</v>
      </c>
      <c r="E1235" t="s">
        <v>9505</v>
      </c>
      <c r="G1235" t="s">
        <v>10509</v>
      </c>
      <c r="K1235" t="s">
        <v>12651</v>
      </c>
    </row>
    <row r="1236" spans="1:11" x14ac:dyDescent="0.25">
      <c r="A1236" s="4">
        <v>119280</v>
      </c>
      <c r="B1236" s="5">
        <v>6</v>
      </c>
      <c r="C1236" t="str">
        <f t="shared" si="19"/>
        <v>tt0119280</v>
      </c>
      <c r="D1236" t="s">
        <v>1247</v>
      </c>
      <c r="E1236" t="s">
        <v>9506</v>
      </c>
      <c r="G1236" t="s">
        <v>10488</v>
      </c>
      <c r="K1236" t="s">
        <v>12652</v>
      </c>
    </row>
    <row r="1237" spans="1:11" x14ac:dyDescent="0.25">
      <c r="A1237" s="4">
        <v>119345</v>
      </c>
      <c r="B1237" s="5">
        <v>6</v>
      </c>
      <c r="C1237" t="str">
        <f t="shared" si="19"/>
        <v>tt0119345</v>
      </c>
      <c r="D1237" t="s">
        <v>1248</v>
      </c>
      <c r="E1237">
        <v>1997</v>
      </c>
      <c r="G1237" t="s">
        <v>10728</v>
      </c>
      <c r="K1237" t="s">
        <v>12653</v>
      </c>
    </row>
    <row r="1238" spans="1:11" x14ac:dyDescent="0.25">
      <c r="A1238" s="4">
        <v>118971</v>
      </c>
      <c r="B1238" s="5">
        <v>6</v>
      </c>
      <c r="C1238" t="str">
        <f t="shared" si="19"/>
        <v>tt0118971</v>
      </c>
      <c r="D1238" t="s">
        <v>1249</v>
      </c>
      <c r="E1238">
        <v>1997</v>
      </c>
      <c r="G1238" t="s">
        <v>10573</v>
      </c>
      <c r="K1238" t="s">
        <v>12654</v>
      </c>
    </row>
    <row r="1239" spans="1:11" x14ac:dyDescent="0.25">
      <c r="A1239" s="4">
        <v>120029</v>
      </c>
      <c r="B1239" s="5">
        <v>6</v>
      </c>
      <c r="C1239" t="str">
        <f t="shared" si="19"/>
        <v>tt0120029</v>
      </c>
      <c r="D1239" t="s">
        <v>1250</v>
      </c>
      <c r="E1239" t="s">
        <v>9507</v>
      </c>
      <c r="G1239" t="s">
        <v>10752</v>
      </c>
      <c r="K1239" t="s">
        <v>12655</v>
      </c>
    </row>
    <row r="1240" spans="1:11" x14ac:dyDescent="0.25">
      <c r="A1240" s="4">
        <v>119906</v>
      </c>
      <c r="B1240" s="5">
        <v>6</v>
      </c>
      <c r="C1240" t="str">
        <f t="shared" si="19"/>
        <v>tt0119906</v>
      </c>
      <c r="D1240" t="s">
        <v>1251</v>
      </c>
      <c r="E1240">
        <v>1997</v>
      </c>
      <c r="G1240" t="s">
        <v>10520</v>
      </c>
      <c r="K1240" t="s">
        <v>12656</v>
      </c>
    </row>
    <row r="1241" spans="1:11" x14ac:dyDescent="0.25">
      <c r="A1241" s="4">
        <v>119324</v>
      </c>
      <c r="B1241" s="5">
        <v>6</v>
      </c>
      <c r="C1241" t="str">
        <f t="shared" si="19"/>
        <v>tt0119324</v>
      </c>
      <c r="D1241" t="s">
        <v>1252</v>
      </c>
      <c r="E1241">
        <v>1997</v>
      </c>
      <c r="G1241" t="s">
        <v>10509</v>
      </c>
      <c r="K1241" t="s">
        <v>12657</v>
      </c>
    </row>
    <row r="1242" spans="1:11" x14ac:dyDescent="0.25">
      <c r="A1242" s="4">
        <v>119107</v>
      </c>
      <c r="B1242" s="5">
        <v>6</v>
      </c>
      <c r="C1242" t="str">
        <f t="shared" si="19"/>
        <v>tt0119107</v>
      </c>
      <c r="D1242" t="s">
        <v>1253</v>
      </c>
      <c r="E1242">
        <v>1997</v>
      </c>
      <c r="G1242" t="s">
        <v>10510</v>
      </c>
      <c r="K1242" t="s">
        <v>12658</v>
      </c>
    </row>
    <row r="1243" spans="1:11" x14ac:dyDescent="0.25">
      <c r="A1243" s="4">
        <v>120481</v>
      </c>
      <c r="B1243" s="5">
        <v>6</v>
      </c>
      <c r="C1243" t="str">
        <f t="shared" si="19"/>
        <v>tt0120481</v>
      </c>
      <c r="D1243" t="s">
        <v>1254</v>
      </c>
      <c r="E1243">
        <v>1997</v>
      </c>
      <c r="G1243" t="s">
        <v>10472</v>
      </c>
      <c r="K1243" t="s">
        <v>12659</v>
      </c>
    </row>
    <row r="1244" spans="1:11" x14ac:dyDescent="0.25">
      <c r="A1244" s="4">
        <v>120539</v>
      </c>
      <c r="B1244" s="5">
        <v>6</v>
      </c>
      <c r="C1244" t="str">
        <f t="shared" si="19"/>
        <v>tt0120539</v>
      </c>
      <c r="D1244" t="s">
        <v>1255</v>
      </c>
      <c r="E1244">
        <v>1997</v>
      </c>
      <c r="G1244" t="s">
        <v>10510</v>
      </c>
      <c r="K1244" t="s">
        <v>12660</v>
      </c>
    </row>
    <row r="1245" spans="1:11" x14ac:dyDescent="0.25">
      <c r="A1245" s="4">
        <v>119177</v>
      </c>
      <c r="B1245" s="5">
        <v>6</v>
      </c>
      <c r="C1245" t="str">
        <f t="shared" si="19"/>
        <v>tt0119177</v>
      </c>
      <c r="D1245" t="s">
        <v>1256</v>
      </c>
      <c r="E1245">
        <v>1997</v>
      </c>
      <c r="G1245" t="s">
        <v>10713</v>
      </c>
      <c r="K1245" t="s">
        <v>12661</v>
      </c>
    </row>
    <row r="1246" spans="1:11" x14ac:dyDescent="0.25">
      <c r="A1246" s="4">
        <v>119095</v>
      </c>
      <c r="B1246" s="5">
        <v>6</v>
      </c>
      <c r="C1246" t="str">
        <f t="shared" si="19"/>
        <v>tt0119095</v>
      </c>
      <c r="D1246" t="s">
        <v>1257</v>
      </c>
      <c r="E1246">
        <v>1997</v>
      </c>
      <c r="G1246" t="s">
        <v>10653</v>
      </c>
      <c r="K1246" t="s">
        <v>12662</v>
      </c>
    </row>
    <row r="1247" spans="1:11" x14ac:dyDescent="0.25">
      <c r="A1247" s="4">
        <v>119891</v>
      </c>
      <c r="B1247" s="5">
        <v>6</v>
      </c>
      <c r="C1247" t="str">
        <f t="shared" si="19"/>
        <v>tt0119891</v>
      </c>
      <c r="D1247" t="s">
        <v>1258</v>
      </c>
      <c r="E1247">
        <v>1998</v>
      </c>
      <c r="G1247" t="s">
        <v>10515</v>
      </c>
      <c r="K1247" t="s">
        <v>12663</v>
      </c>
    </row>
    <row r="1248" spans="1:11" x14ac:dyDescent="0.25">
      <c r="A1248" s="4">
        <v>120257</v>
      </c>
      <c r="B1248" s="5">
        <v>6</v>
      </c>
      <c r="C1248" t="str">
        <f t="shared" si="19"/>
        <v>tt0120257</v>
      </c>
      <c r="D1248" t="s">
        <v>1259</v>
      </c>
      <c r="E1248">
        <v>1997</v>
      </c>
      <c r="G1248" t="s">
        <v>10488</v>
      </c>
      <c r="K1248" t="s">
        <v>12664</v>
      </c>
    </row>
    <row r="1249" spans="1:11" x14ac:dyDescent="0.25">
      <c r="A1249" s="4">
        <v>119535</v>
      </c>
      <c r="B1249" s="5">
        <v>6</v>
      </c>
      <c r="C1249" t="str">
        <f t="shared" si="19"/>
        <v>tt0119535</v>
      </c>
      <c r="D1249" t="s">
        <v>1260</v>
      </c>
      <c r="E1249">
        <v>1997</v>
      </c>
      <c r="G1249" t="s">
        <v>10753</v>
      </c>
      <c r="K1249" t="s">
        <v>12665</v>
      </c>
    </row>
    <row r="1250" spans="1:11" x14ac:dyDescent="0.25">
      <c r="A1250" s="4">
        <v>119338</v>
      </c>
      <c r="B1250" s="5">
        <v>6</v>
      </c>
      <c r="C1250" t="str">
        <f t="shared" si="19"/>
        <v>tt0119338</v>
      </c>
      <c r="D1250" t="s">
        <v>1261</v>
      </c>
      <c r="E1250">
        <v>1997</v>
      </c>
      <c r="G1250" t="s">
        <v>10472</v>
      </c>
      <c r="K1250" t="s">
        <v>12666</v>
      </c>
    </row>
    <row r="1251" spans="1:11" x14ac:dyDescent="0.25">
      <c r="A1251" s="4">
        <v>119080</v>
      </c>
      <c r="B1251" s="5">
        <v>6</v>
      </c>
      <c r="C1251" t="str">
        <f t="shared" si="19"/>
        <v>tt0119080</v>
      </c>
      <c r="D1251" t="s">
        <v>1262</v>
      </c>
      <c r="E1251">
        <v>1997</v>
      </c>
      <c r="G1251" t="s">
        <v>10472</v>
      </c>
      <c r="K1251" t="s">
        <v>12667</v>
      </c>
    </row>
    <row r="1252" spans="1:11" x14ac:dyDescent="0.25">
      <c r="A1252" s="4">
        <v>119210</v>
      </c>
      <c r="B1252" s="5">
        <v>6</v>
      </c>
      <c r="C1252" t="str">
        <f t="shared" si="19"/>
        <v>tt0119210</v>
      </c>
      <c r="D1252" t="s">
        <v>1263</v>
      </c>
      <c r="E1252">
        <v>1997</v>
      </c>
      <c r="G1252" t="s">
        <v>10503</v>
      </c>
      <c r="K1252" t="s">
        <v>12668</v>
      </c>
    </row>
    <row r="1253" spans="1:11" x14ac:dyDescent="0.25">
      <c r="A1253" s="4">
        <v>118900</v>
      </c>
      <c r="B1253" s="5">
        <v>6</v>
      </c>
      <c r="C1253" t="str">
        <f t="shared" si="19"/>
        <v>tt0118900</v>
      </c>
      <c r="D1253" t="s">
        <v>1264</v>
      </c>
      <c r="E1253">
        <v>1997</v>
      </c>
      <c r="G1253" t="s">
        <v>10466</v>
      </c>
      <c r="K1253" t="s">
        <v>12669</v>
      </c>
    </row>
    <row r="1254" spans="1:11" x14ac:dyDescent="0.25">
      <c r="A1254" s="4">
        <v>83131</v>
      </c>
      <c r="B1254" s="5">
        <v>5</v>
      </c>
      <c r="C1254" t="str">
        <f t="shared" si="19"/>
        <v>tt0083131</v>
      </c>
      <c r="D1254" t="s">
        <v>1265</v>
      </c>
      <c r="E1254">
        <v>1981</v>
      </c>
      <c r="G1254" t="s">
        <v>10528</v>
      </c>
      <c r="K1254" t="s">
        <v>12670</v>
      </c>
    </row>
    <row r="1255" spans="1:11" x14ac:dyDescent="0.25">
      <c r="A1255" s="4">
        <v>118689</v>
      </c>
      <c r="B1255" s="5">
        <v>6</v>
      </c>
      <c r="C1255" t="str">
        <f t="shared" si="19"/>
        <v>tt0118689</v>
      </c>
      <c r="D1255" t="s">
        <v>1266</v>
      </c>
      <c r="E1255">
        <v>1997</v>
      </c>
      <c r="G1255" t="s">
        <v>10471</v>
      </c>
      <c r="K1255" t="s">
        <v>12671</v>
      </c>
    </row>
    <row r="1256" spans="1:11" x14ac:dyDescent="0.25">
      <c r="A1256" s="4">
        <v>119592</v>
      </c>
      <c r="B1256" s="5">
        <v>6</v>
      </c>
      <c r="C1256" t="str">
        <f t="shared" si="19"/>
        <v>tt0119592</v>
      </c>
      <c r="D1256" t="s">
        <v>1267</v>
      </c>
      <c r="E1256">
        <v>1997</v>
      </c>
      <c r="G1256" t="s">
        <v>10602</v>
      </c>
      <c r="K1256" t="s">
        <v>12672</v>
      </c>
    </row>
    <row r="1257" spans="1:11" x14ac:dyDescent="0.25">
      <c r="A1257" s="4">
        <v>120490</v>
      </c>
      <c r="B1257" s="5">
        <v>6</v>
      </c>
      <c r="C1257" t="str">
        <f t="shared" si="19"/>
        <v>tt0120490</v>
      </c>
      <c r="D1257" t="s">
        <v>1268</v>
      </c>
      <c r="E1257">
        <v>1997</v>
      </c>
      <c r="G1257" t="s">
        <v>10497</v>
      </c>
      <c r="K1257" t="s">
        <v>12673</v>
      </c>
    </row>
    <row r="1258" spans="1:11" x14ac:dyDescent="0.25">
      <c r="A1258" s="4">
        <v>119527</v>
      </c>
      <c r="B1258" s="5">
        <v>6</v>
      </c>
      <c r="C1258" t="str">
        <f t="shared" si="19"/>
        <v>tt0119527</v>
      </c>
      <c r="D1258" t="s">
        <v>1269</v>
      </c>
      <c r="E1258">
        <v>1997</v>
      </c>
      <c r="G1258" t="s">
        <v>10520</v>
      </c>
      <c r="K1258" t="s">
        <v>12674</v>
      </c>
    </row>
    <row r="1259" spans="1:11" x14ac:dyDescent="0.25">
      <c r="A1259" s="4">
        <v>119978</v>
      </c>
      <c r="B1259" s="5">
        <v>6</v>
      </c>
      <c r="C1259" t="str">
        <f t="shared" si="19"/>
        <v>tt0119978</v>
      </c>
      <c r="D1259" t="s">
        <v>1270</v>
      </c>
      <c r="E1259">
        <v>1997</v>
      </c>
      <c r="G1259" t="s">
        <v>10472</v>
      </c>
      <c r="K1259" t="s">
        <v>12675</v>
      </c>
    </row>
    <row r="1260" spans="1:11" x14ac:dyDescent="0.25">
      <c r="A1260" s="4">
        <v>118749</v>
      </c>
      <c r="B1260" s="5">
        <v>6</v>
      </c>
      <c r="C1260" t="str">
        <f t="shared" si="19"/>
        <v>tt0118749</v>
      </c>
      <c r="D1260" t="s">
        <v>1271</v>
      </c>
      <c r="E1260">
        <v>1997</v>
      </c>
      <c r="G1260" t="s">
        <v>10472</v>
      </c>
      <c r="K1260" t="s">
        <v>12676</v>
      </c>
    </row>
    <row r="1261" spans="1:11" x14ac:dyDescent="0.25">
      <c r="A1261" s="4">
        <v>90329</v>
      </c>
      <c r="B1261" s="5">
        <v>5</v>
      </c>
      <c r="C1261" t="str">
        <f t="shared" si="19"/>
        <v>tt0090329</v>
      </c>
      <c r="D1261" t="s">
        <v>1272</v>
      </c>
      <c r="E1261">
        <v>1985</v>
      </c>
      <c r="G1261" t="s">
        <v>10689</v>
      </c>
      <c r="K1261" t="s">
        <v>12677</v>
      </c>
    </row>
    <row r="1262" spans="1:11" x14ac:dyDescent="0.25">
      <c r="A1262" s="4">
        <v>119365</v>
      </c>
      <c r="B1262" s="5">
        <v>6</v>
      </c>
      <c r="C1262" t="str">
        <f t="shared" si="19"/>
        <v>tt0119365</v>
      </c>
      <c r="D1262" t="s">
        <v>1273</v>
      </c>
      <c r="E1262">
        <v>1997</v>
      </c>
      <c r="G1262" t="s">
        <v>10606</v>
      </c>
      <c r="K1262" t="s">
        <v>12678</v>
      </c>
    </row>
    <row r="1263" spans="1:11" x14ac:dyDescent="0.25">
      <c r="A1263" s="4">
        <v>120201</v>
      </c>
      <c r="B1263" s="5">
        <v>6</v>
      </c>
      <c r="C1263" t="str">
        <f t="shared" si="19"/>
        <v>tt0120201</v>
      </c>
      <c r="D1263" t="s">
        <v>1274</v>
      </c>
      <c r="E1263">
        <v>1997</v>
      </c>
      <c r="G1263" t="s">
        <v>10618</v>
      </c>
      <c r="K1263" t="s">
        <v>12679</v>
      </c>
    </row>
    <row r="1264" spans="1:11" x14ac:dyDescent="0.25">
      <c r="A1264" s="4">
        <v>118901</v>
      </c>
      <c r="B1264" s="5">
        <v>6</v>
      </c>
      <c r="C1264" t="str">
        <f t="shared" si="19"/>
        <v>tt0118901</v>
      </c>
      <c r="D1264" t="s">
        <v>1275</v>
      </c>
      <c r="E1264">
        <v>1997</v>
      </c>
      <c r="G1264" t="s">
        <v>10509</v>
      </c>
      <c r="K1264" t="s">
        <v>12680</v>
      </c>
    </row>
    <row r="1265" spans="1:11" x14ac:dyDescent="0.25">
      <c r="A1265" s="4">
        <v>107282</v>
      </c>
      <c r="B1265" s="5">
        <v>6</v>
      </c>
      <c r="C1265" t="str">
        <f t="shared" si="19"/>
        <v>tt0107282</v>
      </c>
      <c r="D1265" t="s">
        <v>1276</v>
      </c>
      <c r="E1265">
        <v>1993</v>
      </c>
      <c r="G1265" t="s">
        <v>10488</v>
      </c>
      <c r="K1265" t="s">
        <v>12681</v>
      </c>
    </row>
    <row r="1266" spans="1:11" x14ac:dyDescent="0.25">
      <c r="A1266" s="4">
        <v>118836</v>
      </c>
      <c r="B1266" s="5">
        <v>6</v>
      </c>
      <c r="C1266" t="str">
        <f t="shared" si="19"/>
        <v>tt0118836</v>
      </c>
      <c r="D1266" t="s">
        <v>1277</v>
      </c>
      <c r="E1266">
        <v>1998</v>
      </c>
      <c r="G1266" t="s">
        <v>10471</v>
      </c>
      <c r="K1266" t="s">
        <v>12682</v>
      </c>
    </row>
    <row r="1267" spans="1:11" x14ac:dyDescent="0.25">
      <c r="A1267" s="4">
        <v>120148</v>
      </c>
      <c r="B1267" s="5">
        <v>6</v>
      </c>
      <c r="C1267" t="str">
        <f t="shared" si="19"/>
        <v>tt0120148</v>
      </c>
      <c r="D1267" t="s">
        <v>1278</v>
      </c>
      <c r="E1267">
        <v>1998</v>
      </c>
      <c r="G1267" t="s">
        <v>10488</v>
      </c>
      <c r="K1267" t="s">
        <v>12683</v>
      </c>
    </row>
    <row r="1268" spans="1:11" x14ac:dyDescent="0.25">
      <c r="A1268" s="4">
        <v>119707</v>
      </c>
      <c r="B1268" s="5">
        <v>6</v>
      </c>
      <c r="C1268" t="str">
        <f t="shared" si="19"/>
        <v>tt0119707</v>
      </c>
      <c r="D1268" t="s">
        <v>1279</v>
      </c>
      <c r="E1268">
        <v>1997</v>
      </c>
      <c r="G1268" t="s">
        <v>10499</v>
      </c>
      <c r="K1268" t="s">
        <v>12684</v>
      </c>
    </row>
    <row r="1269" spans="1:11" x14ac:dyDescent="0.25">
      <c r="A1269" s="4">
        <v>120382</v>
      </c>
      <c r="B1269" s="5">
        <v>6</v>
      </c>
      <c r="C1269" t="str">
        <f t="shared" si="19"/>
        <v>tt0120382</v>
      </c>
      <c r="D1269" t="s">
        <v>1280</v>
      </c>
      <c r="E1269">
        <v>1998</v>
      </c>
      <c r="G1269" t="s">
        <v>10754</v>
      </c>
      <c r="K1269" t="s">
        <v>12685</v>
      </c>
    </row>
    <row r="1270" spans="1:11" x14ac:dyDescent="0.25">
      <c r="A1270" s="4">
        <v>120520</v>
      </c>
      <c r="B1270" s="5">
        <v>6</v>
      </c>
      <c r="C1270" t="str">
        <f t="shared" si="19"/>
        <v>tt0120520</v>
      </c>
      <c r="D1270" t="s">
        <v>1281</v>
      </c>
      <c r="E1270">
        <v>1997</v>
      </c>
      <c r="G1270" t="s">
        <v>10488</v>
      </c>
      <c r="K1270" t="s">
        <v>12686</v>
      </c>
    </row>
    <row r="1271" spans="1:11" x14ac:dyDescent="0.25">
      <c r="A1271" s="4">
        <v>119723</v>
      </c>
      <c r="B1271" s="5">
        <v>6</v>
      </c>
      <c r="C1271" t="str">
        <f t="shared" si="19"/>
        <v>tt0119723</v>
      </c>
      <c r="D1271" t="s">
        <v>1282</v>
      </c>
      <c r="E1271">
        <v>1997</v>
      </c>
      <c r="G1271" t="s">
        <v>10488</v>
      </c>
      <c r="K1271" t="s">
        <v>12687</v>
      </c>
    </row>
    <row r="1272" spans="1:11" x14ac:dyDescent="0.25">
      <c r="A1272" s="4">
        <v>116592</v>
      </c>
      <c r="B1272" s="5">
        <v>6</v>
      </c>
      <c r="C1272" t="str">
        <f t="shared" si="19"/>
        <v>tt0116592</v>
      </c>
      <c r="D1272" t="s">
        <v>1283</v>
      </c>
      <c r="E1272">
        <v>1996</v>
      </c>
      <c r="G1272" t="s">
        <v>10488</v>
      </c>
      <c r="K1272" t="s">
        <v>12688</v>
      </c>
    </row>
    <row r="1273" spans="1:11" x14ac:dyDescent="0.25">
      <c r="A1273" s="4">
        <v>119994</v>
      </c>
      <c r="B1273" s="5">
        <v>6</v>
      </c>
      <c r="C1273" t="str">
        <f t="shared" si="19"/>
        <v>tt0119994</v>
      </c>
      <c r="D1273" t="s">
        <v>1284</v>
      </c>
      <c r="E1273">
        <v>1997</v>
      </c>
      <c r="G1273" t="s">
        <v>10606</v>
      </c>
      <c r="K1273" t="s">
        <v>12689</v>
      </c>
    </row>
    <row r="1274" spans="1:11" x14ac:dyDescent="0.25">
      <c r="A1274" s="4">
        <v>119395</v>
      </c>
      <c r="B1274" s="5">
        <v>6</v>
      </c>
      <c r="C1274" t="str">
        <f t="shared" si="19"/>
        <v>tt0119395</v>
      </c>
      <c r="D1274" t="s">
        <v>1285</v>
      </c>
      <c r="E1274">
        <v>1997</v>
      </c>
      <c r="G1274" t="s">
        <v>10514</v>
      </c>
      <c r="K1274" t="s">
        <v>12690</v>
      </c>
    </row>
    <row r="1275" spans="1:11" x14ac:dyDescent="0.25">
      <c r="A1275" s="4">
        <v>118617</v>
      </c>
      <c r="B1275" s="5">
        <v>6</v>
      </c>
      <c r="C1275" t="str">
        <f t="shared" si="19"/>
        <v>tt0118617</v>
      </c>
      <c r="D1275" t="s">
        <v>1286</v>
      </c>
      <c r="E1275">
        <v>1997</v>
      </c>
      <c r="G1275" t="s">
        <v>10755</v>
      </c>
      <c r="K1275" t="s">
        <v>12691</v>
      </c>
    </row>
    <row r="1276" spans="1:11" x14ac:dyDescent="0.25">
      <c r="A1276" s="4">
        <v>120483</v>
      </c>
      <c r="B1276" s="5">
        <v>6</v>
      </c>
      <c r="C1276" t="str">
        <f t="shared" si="19"/>
        <v>tt0120483</v>
      </c>
      <c r="D1276" t="s">
        <v>1287</v>
      </c>
      <c r="E1276">
        <v>1997</v>
      </c>
      <c r="G1276" t="s">
        <v>10490</v>
      </c>
      <c r="K1276" t="s">
        <v>12692</v>
      </c>
    </row>
    <row r="1277" spans="1:11" x14ac:dyDescent="0.25">
      <c r="A1277" s="4">
        <v>118583</v>
      </c>
      <c r="B1277" s="5">
        <v>6</v>
      </c>
      <c r="C1277" t="str">
        <f t="shared" si="19"/>
        <v>tt0118583</v>
      </c>
      <c r="D1277" t="s">
        <v>1288</v>
      </c>
      <c r="E1277">
        <v>1997</v>
      </c>
      <c r="G1277" t="s">
        <v>10627</v>
      </c>
      <c r="K1277" t="s">
        <v>12693</v>
      </c>
    </row>
    <row r="1278" spans="1:11" x14ac:dyDescent="0.25">
      <c r="A1278" s="4">
        <v>118607</v>
      </c>
      <c r="B1278" s="5">
        <v>6</v>
      </c>
      <c r="C1278" t="str">
        <f t="shared" si="19"/>
        <v>tt0118607</v>
      </c>
      <c r="D1278" t="s">
        <v>1289</v>
      </c>
      <c r="E1278">
        <v>1997</v>
      </c>
      <c r="G1278" t="s">
        <v>10522</v>
      </c>
      <c r="K1278" t="s">
        <v>12694</v>
      </c>
    </row>
    <row r="1279" spans="1:11" x14ac:dyDescent="0.25">
      <c r="A1279" s="4">
        <v>118632</v>
      </c>
      <c r="B1279" s="5">
        <v>6</v>
      </c>
      <c r="C1279" t="str">
        <f t="shared" si="19"/>
        <v>tt0118632</v>
      </c>
      <c r="D1279" t="s">
        <v>1290</v>
      </c>
      <c r="E1279">
        <v>1997</v>
      </c>
      <c r="G1279" t="s">
        <v>10472</v>
      </c>
      <c r="K1279" t="s">
        <v>12695</v>
      </c>
    </row>
    <row r="1280" spans="1:11" x14ac:dyDescent="0.25">
      <c r="A1280" s="4">
        <v>123385</v>
      </c>
      <c r="B1280" s="5">
        <v>6</v>
      </c>
      <c r="C1280" t="str">
        <f t="shared" si="19"/>
        <v>tt0123385</v>
      </c>
      <c r="D1280" t="s">
        <v>1291</v>
      </c>
      <c r="E1280">
        <v>1997</v>
      </c>
      <c r="G1280" t="s">
        <v>10472</v>
      </c>
      <c r="K1280" t="s">
        <v>12696</v>
      </c>
    </row>
    <row r="1281" spans="1:11" x14ac:dyDescent="0.25">
      <c r="A1281" s="4">
        <v>118698</v>
      </c>
      <c r="B1281" s="5">
        <v>6</v>
      </c>
      <c r="C1281" t="str">
        <f t="shared" si="19"/>
        <v>tt0118698</v>
      </c>
      <c r="D1281" t="s">
        <v>1292</v>
      </c>
      <c r="E1281">
        <v>1997</v>
      </c>
      <c r="G1281" t="s">
        <v>10497</v>
      </c>
      <c r="K1281" t="s">
        <v>12697</v>
      </c>
    </row>
    <row r="1282" spans="1:11" x14ac:dyDescent="0.25">
      <c r="A1282" s="4">
        <v>118804</v>
      </c>
      <c r="B1282" s="5">
        <v>6</v>
      </c>
      <c r="C1282" t="str">
        <f t="shared" si="19"/>
        <v>tt0118804</v>
      </c>
      <c r="D1282" t="s">
        <v>1293</v>
      </c>
      <c r="E1282">
        <v>1997</v>
      </c>
      <c r="G1282" t="s">
        <v>10509</v>
      </c>
      <c r="K1282" t="s">
        <v>12698</v>
      </c>
    </row>
    <row r="1283" spans="1:11" x14ac:dyDescent="0.25">
      <c r="A1283" s="4">
        <v>118954</v>
      </c>
      <c r="B1283" s="5">
        <v>6</v>
      </c>
      <c r="C1283" t="str">
        <f t="shared" ref="C1283:C1346" si="20">IF(B1283=3,"tt0000"&amp;A1283,IF(B1283=4,"tt000"&amp;A1283,IF(B1283=5,"tt00"&amp;A1283,IF(B1283=6,"tt0"&amp;A1283,IF(B1283=7,"tt"&amp;A1283,0)))))</f>
        <v>tt0118954</v>
      </c>
      <c r="D1283" t="s">
        <v>1294</v>
      </c>
      <c r="E1283">
        <v>1997</v>
      </c>
      <c r="G1283" t="s">
        <v>10509</v>
      </c>
      <c r="K1283" t="s">
        <v>12699</v>
      </c>
    </row>
    <row r="1284" spans="1:11" x14ac:dyDescent="0.25">
      <c r="A1284" s="4">
        <v>119137</v>
      </c>
      <c r="B1284" s="5">
        <v>6</v>
      </c>
      <c r="C1284" t="str">
        <f t="shared" si="20"/>
        <v>tt0119137</v>
      </c>
      <c r="D1284" t="s">
        <v>1295</v>
      </c>
      <c r="E1284">
        <v>1997</v>
      </c>
      <c r="G1284" t="s">
        <v>10553</v>
      </c>
      <c r="K1284" t="s">
        <v>12700</v>
      </c>
    </row>
    <row r="1285" spans="1:11" x14ac:dyDescent="0.25">
      <c r="A1285" s="4">
        <v>119142</v>
      </c>
      <c r="B1285" s="5">
        <v>6</v>
      </c>
      <c r="C1285" t="str">
        <f t="shared" si="20"/>
        <v>tt0119142</v>
      </c>
      <c r="D1285" t="s">
        <v>1296</v>
      </c>
      <c r="E1285">
        <v>1997</v>
      </c>
      <c r="G1285" t="s">
        <v>10471</v>
      </c>
      <c r="K1285" t="s">
        <v>12701</v>
      </c>
    </row>
    <row r="1286" spans="1:11" x14ac:dyDescent="0.25">
      <c r="A1286" s="4">
        <v>119217</v>
      </c>
      <c r="B1286" s="5">
        <v>6</v>
      </c>
      <c r="C1286" t="str">
        <f t="shared" si="20"/>
        <v>tt0119217</v>
      </c>
      <c r="D1286" t="s">
        <v>1297</v>
      </c>
      <c r="E1286">
        <v>1997</v>
      </c>
      <c r="G1286" t="s">
        <v>10488</v>
      </c>
      <c r="K1286" t="s">
        <v>12702</v>
      </c>
    </row>
    <row r="1287" spans="1:11" x14ac:dyDescent="0.25">
      <c r="A1287" s="4">
        <v>119303</v>
      </c>
      <c r="B1287" s="5">
        <v>6</v>
      </c>
      <c r="C1287" t="str">
        <f t="shared" si="20"/>
        <v>tt0119303</v>
      </c>
      <c r="D1287" t="s">
        <v>1298</v>
      </c>
      <c r="E1287">
        <v>1997</v>
      </c>
      <c r="G1287" t="s">
        <v>10496</v>
      </c>
      <c r="K1287" t="s">
        <v>12703</v>
      </c>
    </row>
    <row r="1288" spans="1:11" x14ac:dyDescent="0.25">
      <c r="A1288" s="4">
        <v>119668</v>
      </c>
      <c r="B1288" s="5">
        <v>6</v>
      </c>
      <c r="C1288" t="str">
        <f t="shared" si="20"/>
        <v>tt0119668</v>
      </c>
      <c r="D1288" t="s">
        <v>1299</v>
      </c>
      <c r="E1288">
        <v>1997</v>
      </c>
      <c r="G1288" t="s">
        <v>10529</v>
      </c>
      <c r="K1288" t="s">
        <v>12704</v>
      </c>
    </row>
    <row r="1289" spans="1:11" x14ac:dyDescent="0.25">
      <c r="A1289" s="4">
        <v>119715</v>
      </c>
      <c r="B1289" s="5">
        <v>6</v>
      </c>
      <c r="C1289" t="str">
        <f t="shared" si="20"/>
        <v>tt0119715</v>
      </c>
      <c r="D1289" t="s">
        <v>1300</v>
      </c>
      <c r="E1289">
        <v>1997</v>
      </c>
      <c r="G1289" t="s">
        <v>10496</v>
      </c>
      <c r="K1289" t="s">
        <v>12705</v>
      </c>
    </row>
    <row r="1290" spans="1:11" x14ac:dyDescent="0.25">
      <c r="A1290" s="4">
        <v>120082</v>
      </c>
      <c r="B1290" s="5">
        <v>6</v>
      </c>
      <c r="C1290" t="str">
        <f t="shared" si="20"/>
        <v>tt0120082</v>
      </c>
      <c r="D1290" t="s">
        <v>1301</v>
      </c>
      <c r="E1290">
        <v>1997</v>
      </c>
      <c r="G1290" t="s">
        <v>10736</v>
      </c>
      <c r="K1290" t="s">
        <v>12706</v>
      </c>
    </row>
    <row r="1291" spans="1:11" x14ac:dyDescent="0.25">
      <c r="A1291" s="4">
        <v>120222</v>
      </c>
      <c r="B1291" s="5">
        <v>6</v>
      </c>
      <c r="C1291" t="str">
        <f t="shared" si="20"/>
        <v>tt0120222</v>
      </c>
      <c r="D1291" t="s">
        <v>1302</v>
      </c>
      <c r="E1291">
        <v>1997</v>
      </c>
      <c r="G1291" t="s">
        <v>10475</v>
      </c>
      <c r="K1291" t="s">
        <v>12707</v>
      </c>
    </row>
    <row r="1292" spans="1:11" x14ac:dyDescent="0.25">
      <c r="A1292" s="4">
        <v>120255</v>
      </c>
      <c r="B1292" s="5">
        <v>6</v>
      </c>
      <c r="C1292" t="str">
        <f t="shared" si="20"/>
        <v>tt0120255</v>
      </c>
      <c r="D1292" t="s">
        <v>1303</v>
      </c>
      <c r="E1292">
        <v>1997</v>
      </c>
      <c r="G1292" t="s">
        <v>10472</v>
      </c>
      <c r="K1292" t="s">
        <v>12708</v>
      </c>
    </row>
    <row r="1293" spans="1:11" x14ac:dyDescent="0.25">
      <c r="A1293" s="4">
        <v>120338</v>
      </c>
      <c r="B1293" s="5">
        <v>6</v>
      </c>
      <c r="C1293" t="str">
        <f t="shared" si="20"/>
        <v>tt0120338</v>
      </c>
      <c r="D1293" t="s">
        <v>1304</v>
      </c>
      <c r="E1293">
        <v>1997</v>
      </c>
      <c r="G1293" t="s">
        <v>10488</v>
      </c>
      <c r="K1293" t="s">
        <v>12709</v>
      </c>
    </row>
    <row r="1294" spans="1:11" x14ac:dyDescent="0.25">
      <c r="A1294" s="4">
        <v>120347</v>
      </c>
      <c r="B1294" s="5">
        <v>6</v>
      </c>
      <c r="C1294" t="str">
        <f t="shared" si="20"/>
        <v>tt0120347</v>
      </c>
      <c r="D1294" t="s">
        <v>1305</v>
      </c>
      <c r="E1294">
        <v>1997</v>
      </c>
      <c r="G1294" t="s">
        <v>10483</v>
      </c>
      <c r="K1294" t="s">
        <v>12710</v>
      </c>
    </row>
    <row r="1295" spans="1:11" x14ac:dyDescent="0.25">
      <c r="A1295" s="4">
        <v>119925</v>
      </c>
      <c r="B1295" s="5">
        <v>6</v>
      </c>
      <c r="C1295" t="str">
        <f t="shared" si="20"/>
        <v>tt0119925</v>
      </c>
      <c r="D1295" t="s">
        <v>67</v>
      </c>
      <c r="E1295">
        <v>1997</v>
      </c>
      <c r="G1295" t="s">
        <v>10756</v>
      </c>
      <c r="K1295" t="s">
        <v>12711</v>
      </c>
    </row>
    <row r="1296" spans="1:11" x14ac:dyDescent="0.25">
      <c r="A1296" s="4">
        <v>119314</v>
      </c>
      <c r="B1296" s="5">
        <v>6</v>
      </c>
      <c r="C1296" t="str">
        <f t="shared" si="20"/>
        <v>tt0119314</v>
      </c>
      <c r="D1296" t="s">
        <v>1306</v>
      </c>
      <c r="E1296">
        <v>1998</v>
      </c>
      <c r="G1296" t="s">
        <v>10488</v>
      </c>
      <c r="K1296" t="s">
        <v>12712</v>
      </c>
    </row>
    <row r="1297" spans="1:11" x14ac:dyDescent="0.25">
      <c r="A1297" s="4">
        <v>119396</v>
      </c>
      <c r="B1297" s="5">
        <v>6</v>
      </c>
      <c r="C1297" t="str">
        <f t="shared" si="20"/>
        <v>tt0119396</v>
      </c>
      <c r="D1297" t="s">
        <v>1307</v>
      </c>
      <c r="E1297">
        <v>1997</v>
      </c>
      <c r="G1297" t="s">
        <v>10520</v>
      </c>
      <c r="K1297" t="s">
        <v>12713</v>
      </c>
    </row>
    <row r="1298" spans="1:11" x14ac:dyDescent="0.25">
      <c r="A1298" s="4">
        <v>119485</v>
      </c>
      <c r="B1298" s="5">
        <v>6</v>
      </c>
      <c r="C1298" t="str">
        <f t="shared" si="20"/>
        <v>tt0119485</v>
      </c>
      <c r="D1298" t="s">
        <v>1308</v>
      </c>
      <c r="E1298">
        <v>1997</v>
      </c>
      <c r="G1298" t="s">
        <v>10472</v>
      </c>
      <c r="K1298" t="s">
        <v>12714</v>
      </c>
    </row>
    <row r="1299" spans="1:11" x14ac:dyDescent="0.25">
      <c r="A1299" s="4">
        <v>119718</v>
      </c>
      <c r="B1299" s="5">
        <v>6</v>
      </c>
      <c r="C1299" t="str">
        <f t="shared" si="20"/>
        <v>tt0119718</v>
      </c>
      <c r="D1299" t="s">
        <v>1309</v>
      </c>
      <c r="E1299">
        <v>1997</v>
      </c>
      <c r="G1299" t="s">
        <v>10471</v>
      </c>
      <c r="K1299" t="s">
        <v>12715</v>
      </c>
    </row>
    <row r="1300" spans="1:11" x14ac:dyDescent="0.25">
      <c r="A1300" s="4">
        <v>118715</v>
      </c>
      <c r="B1300" s="5">
        <v>6</v>
      </c>
      <c r="C1300" t="str">
        <f t="shared" si="20"/>
        <v>tt0118715</v>
      </c>
      <c r="D1300" t="s">
        <v>1310</v>
      </c>
      <c r="E1300">
        <v>1998</v>
      </c>
      <c r="G1300" t="s">
        <v>10506</v>
      </c>
      <c r="K1300" t="s">
        <v>12716</v>
      </c>
    </row>
    <row r="1301" spans="1:11" x14ac:dyDescent="0.25">
      <c r="A1301" s="4">
        <v>118566</v>
      </c>
      <c r="B1301" s="5">
        <v>6</v>
      </c>
      <c r="C1301" t="str">
        <f t="shared" si="20"/>
        <v>tt0118566</v>
      </c>
      <c r="D1301" t="s">
        <v>1311</v>
      </c>
      <c r="E1301">
        <v>1997</v>
      </c>
      <c r="G1301" t="s">
        <v>10488</v>
      </c>
      <c r="K1301" t="s">
        <v>12717</v>
      </c>
    </row>
    <row r="1302" spans="1:11" x14ac:dyDescent="0.25">
      <c r="A1302" s="4">
        <v>119590</v>
      </c>
      <c r="B1302" s="5">
        <v>6</v>
      </c>
      <c r="C1302" t="str">
        <f t="shared" si="20"/>
        <v>tt0119590</v>
      </c>
      <c r="D1302" t="s">
        <v>1312</v>
      </c>
      <c r="E1302" t="s">
        <v>9508</v>
      </c>
      <c r="G1302" t="s">
        <v>10509</v>
      </c>
      <c r="K1302" t="s">
        <v>12718</v>
      </c>
    </row>
    <row r="1303" spans="1:11" x14ac:dyDescent="0.25">
      <c r="A1303" s="4">
        <v>119223</v>
      </c>
      <c r="B1303" s="5">
        <v>6</v>
      </c>
      <c r="C1303" t="str">
        <f t="shared" si="20"/>
        <v>tt0119223</v>
      </c>
      <c r="D1303" t="s">
        <v>1313</v>
      </c>
      <c r="E1303">
        <v>1998</v>
      </c>
      <c r="G1303" t="s">
        <v>10488</v>
      </c>
      <c r="K1303" t="s">
        <v>12719</v>
      </c>
    </row>
    <row r="1304" spans="1:11" x14ac:dyDescent="0.25">
      <c r="A1304" s="4">
        <v>118539</v>
      </c>
      <c r="B1304" s="5">
        <v>6</v>
      </c>
      <c r="C1304" t="str">
        <f t="shared" si="20"/>
        <v>tt0118539</v>
      </c>
      <c r="D1304" t="s">
        <v>1314</v>
      </c>
      <c r="E1304">
        <v>1998</v>
      </c>
      <c r="G1304" t="s">
        <v>10757</v>
      </c>
      <c r="K1304" t="s">
        <v>12720</v>
      </c>
    </row>
    <row r="1305" spans="1:11" x14ac:dyDescent="0.25">
      <c r="A1305" s="4">
        <v>120820</v>
      </c>
      <c r="B1305" s="5">
        <v>6</v>
      </c>
      <c r="C1305" t="str">
        <f t="shared" si="20"/>
        <v>tt0120820</v>
      </c>
      <c r="D1305" t="s">
        <v>1315</v>
      </c>
      <c r="E1305">
        <v>1998</v>
      </c>
      <c r="G1305" t="s">
        <v>10471</v>
      </c>
      <c r="K1305" t="s">
        <v>12721</v>
      </c>
    </row>
    <row r="1306" spans="1:11" x14ac:dyDescent="0.25">
      <c r="A1306" s="4">
        <v>120885</v>
      </c>
      <c r="B1306" s="5">
        <v>6</v>
      </c>
      <c r="C1306" t="str">
        <f t="shared" si="20"/>
        <v>tt0120885</v>
      </c>
      <c r="D1306" t="s">
        <v>1316</v>
      </c>
      <c r="E1306">
        <v>1997</v>
      </c>
      <c r="G1306" t="s">
        <v>10471</v>
      </c>
      <c r="K1306" t="s">
        <v>12722</v>
      </c>
    </row>
    <row r="1307" spans="1:11" x14ac:dyDescent="0.25">
      <c r="A1307" s="4">
        <v>118929</v>
      </c>
      <c r="B1307" s="5">
        <v>6</v>
      </c>
      <c r="C1307" t="str">
        <f t="shared" si="20"/>
        <v>tt0118929</v>
      </c>
      <c r="D1307" t="s">
        <v>1317</v>
      </c>
      <c r="E1307">
        <v>1998</v>
      </c>
      <c r="G1307" t="s">
        <v>10758</v>
      </c>
      <c r="K1307" t="s">
        <v>12723</v>
      </c>
    </row>
    <row r="1308" spans="1:11" x14ac:dyDescent="0.25">
      <c r="A1308" s="4">
        <v>120696</v>
      </c>
      <c r="B1308" s="5">
        <v>6</v>
      </c>
      <c r="C1308" t="str">
        <f t="shared" si="20"/>
        <v>tt0120696</v>
      </c>
      <c r="D1308" t="s">
        <v>1318</v>
      </c>
      <c r="E1308">
        <v>1998</v>
      </c>
      <c r="G1308" t="s">
        <v>10481</v>
      </c>
      <c r="K1308" t="s">
        <v>12724</v>
      </c>
    </row>
    <row r="1309" spans="1:11" x14ac:dyDescent="0.25">
      <c r="A1309" s="4">
        <v>120693</v>
      </c>
      <c r="B1309" s="5">
        <v>6</v>
      </c>
      <c r="C1309" t="str">
        <f t="shared" si="20"/>
        <v>tt0120693</v>
      </c>
      <c r="D1309" t="s">
        <v>1319</v>
      </c>
      <c r="E1309">
        <v>1998</v>
      </c>
      <c r="G1309" t="s">
        <v>10471</v>
      </c>
      <c r="K1309" t="s">
        <v>12725</v>
      </c>
    </row>
    <row r="1310" spans="1:11" x14ac:dyDescent="0.25">
      <c r="A1310" s="4">
        <v>119099</v>
      </c>
      <c r="B1310" s="5">
        <v>6</v>
      </c>
      <c r="C1310" t="str">
        <f t="shared" si="20"/>
        <v>tt0119099</v>
      </c>
      <c r="D1310" t="s">
        <v>1320</v>
      </c>
      <c r="E1310">
        <v>1998</v>
      </c>
      <c r="G1310" t="s">
        <v>10759</v>
      </c>
      <c r="K1310" t="s">
        <v>12726</v>
      </c>
    </row>
    <row r="1311" spans="1:11" x14ac:dyDescent="0.25">
      <c r="A1311" s="4">
        <v>120122</v>
      </c>
      <c r="B1311" s="5">
        <v>6</v>
      </c>
      <c r="C1311" t="str">
        <f t="shared" si="20"/>
        <v>tt0120122</v>
      </c>
      <c r="D1311" t="s">
        <v>1321</v>
      </c>
      <c r="E1311">
        <v>1997</v>
      </c>
      <c r="G1311" t="s">
        <v>10479</v>
      </c>
      <c r="K1311" t="s">
        <v>12727</v>
      </c>
    </row>
    <row r="1312" spans="1:11" x14ac:dyDescent="0.25">
      <c r="A1312" s="4">
        <v>112913</v>
      </c>
      <c r="B1312" s="5">
        <v>6</v>
      </c>
      <c r="C1312" t="str">
        <f t="shared" si="20"/>
        <v>tt0112913</v>
      </c>
      <c r="D1312" t="s">
        <v>1322</v>
      </c>
      <c r="E1312" t="s">
        <v>9509</v>
      </c>
      <c r="G1312" t="s">
        <v>10488</v>
      </c>
      <c r="K1312" t="s">
        <v>12728</v>
      </c>
    </row>
    <row r="1313" spans="1:11" x14ac:dyDescent="0.25">
      <c r="A1313" s="4">
        <v>119815</v>
      </c>
      <c r="B1313" s="5">
        <v>6</v>
      </c>
      <c r="C1313" t="str">
        <f t="shared" si="20"/>
        <v>tt0119815</v>
      </c>
      <c r="D1313" t="s">
        <v>1323</v>
      </c>
      <c r="E1313" t="s">
        <v>9510</v>
      </c>
      <c r="G1313" t="s">
        <v>10472</v>
      </c>
      <c r="K1313" t="s">
        <v>12729</v>
      </c>
    </row>
    <row r="1314" spans="1:11" x14ac:dyDescent="0.25">
      <c r="A1314" s="4">
        <v>120185</v>
      </c>
      <c r="B1314" s="5">
        <v>6</v>
      </c>
      <c r="C1314" t="str">
        <f t="shared" si="20"/>
        <v>tt0120185</v>
      </c>
      <c r="D1314" t="s">
        <v>1324</v>
      </c>
      <c r="E1314">
        <v>1997</v>
      </c>
      <c r="G1314" t="s">
        <v>10471</v>
      </c>
      <c r="K1314" t="s">
        <v>12730</v>
      </c>
    </row>
    <row r="1315" spans="1:11" x14ac:dyDescent="0.25">
      <c r="A1315" s="4">
        <v>118956</v>
      </c>
      <c r="B1315" s="5">
        <v>6</v>
      </c>
      <c r="C1315" t="str">
        <f t="shared" si="20"/>
        <v>tt0118956</v>
      </c>
      <c r="D1315" t="s">
        <v>1325</v>
      </c>
      <c r="E1315">
        <v>1998</v>
      </c>
      <c r="G1315" t="s">
        <v>10627</v>
      </c>
      <c r="K1315" t="s">
        <v>12731</v>
      </c>
    </row>
    <row r="1316" spans="1:11" x14ac:dyDescent="0.25">
      <c r="A1316" s="4">
        <v>119734</v>
      </c>
      <c r="B1316" s="5">
        <v>6</v>
      </c>
      <c r="C1316" t="str">
        <f t="shared" si="20"/>
        <v>tt0119734</v>
      </c>
      <c r="D1316" t="s">
        <v>1326</v>
      </c>
      <c r="E1316">
        <v>1998</v>
      </c>
      <c r="G1316" t="s">
        <v>10488</v>
      </c>
      <c r="K1316" t="s">
        <v>12732</v>
      </c>
    </row>
    <row r="1317" spans="1:11" x14ac:dyDescent="0.25">
      <c r="A1317" s="4">
        <v>120008</v>
      </c>
      <c r="B1317" s="5">
        <v>6</v>
      </c>
      <c r="C1317" t="str">
        <f t="shared" si="20"/>
        <v>tt0120008</v>
      </c>
      <c r="D1317" t="s">
        <v>1327</v>
      </c>
      <c r="E1317">
        <v>1998</v>
      </c>
      <c r="G1317" t="s">
        <v>10481</v>
      </c>
      <c r="K1317" t="s">
        <v>12733</v>
      </c>
    </row>
    <row r="1318" spans="1:11" x14ac:dyDescent="0.25">
      <c r="A1318" s="4">
        <v>120594</v>
      </c>
      <c r="B1318" s="5">
        <v>6</v>
      </c>
      <c r="C1318" t="str">
        <f t="shared" si="20"/>
        <v>tt0120594</v>
      </c>
      <c r="D1318" t="s">
        <v>1328</v>
      </c>
      <c r="E1318">
        <v>1998</v>
      </c>
      <c r="G1318" t="s">
        <v>10760</v>
      </c>
      <c r="K1318" t="s">
        <v>12734</v>
      </c>
    </row>
    <row r="1319" spans="1:11" x14ac:dyDescent="0.25">
      <c r="A1319" s="4">
        <v>119784</v>
      </c>
      <c r="B1319" s="5">
        <v>6</v>
      </c>
      <c r="C1319" t="str">
        <f t="shared" si="20"/>
        <v>tt0119784</v>
      </c>
      <c r="D1319" t="s">
        <v>1329</v>
      </c>
      <c r="E1319">
        <v>1997</v>
      </c>
      <c r="G1319" t="s">
        <v>10470</v>
      </c>
      <c r="K1319" t="s">
        <v>12735</v>
      </c>
    </row>
    <row r="1320" spans="1:11" x14ac:dyDescent="0.25">
      <c r="A1320" s="4">
        <v>118747</v>
      </c>
      <c r="B1320" s="5">
        <v>6</v>
      </c>
      <c r="C1320" t="str">
        <f t="shared" si="20"/>
        <v>tt0118747</v>
      </c>
      <c r="D1320" t="s">
        <v>1330</v>
      </c>
      <c r="E1320">
        <v>1998</v>
      </c>
      <c r="G1320" t="s">
        <v>10706</v>
      </c>
      <c r="K1320" t="s">
        <v>12736</v>
      </c>
    </row>
    <row r="1321" spans="1:11" x14ac:dyDescent="0.25">
      <c r="A1321" s="4">
        <v>120888</v>
      </c>
      <c r="B1321" s="5">
        <v>6</v>
      </c>
      <c r="C1321" t="str">
        <f t="shared" si="20"/>
        <v>tt0120888</v>
      </c>
      <c r="D1321" t="s">
        <v>1331</v>
      </c>
      <c r="E1321">
        <v>1998</v>
      </c>
      <c r="G1321" t="s">
        <v>10479</v>
      </c>
      <c r="K1321" t="s">
        <v>12737</v>
      </c>
    </row>
    <row r="1322" spans="1:11" x14ac:dyDescent="0.25">
      <c r="A1322" s="4">
        <v>120184</v>
      </c>
      <c r="B1322" s="5">
        <v>6</v>
      </c>
      <c r="C1322" t="str">
        <f t="shared" si="20"/>
        <v>tt0120184</v>
      </c>
      <c r="D1322" t="s">
        <v>1332</v>
      </c>
      <c r="E1322">
        <v>1998</v>
      </c>
      <c r="G1322" t="s">
        <v>10652</v>
      </c>
      <c r="K1322" t="s">
        <v>12738</v>
      </c>
    </row>
    <row r="1323" spans="1:11" x14ac:dyDescent="0.25">
      <c r="A1323" s="4">
        <v>120782</v>
      </c>
      <c r="B1323" s="5">
        <v>6</v>
      </c>
      <c r="C1323" t="str">
        <f t="shared" si="20"/>
        <v>tt0120782</v>
      </c>
      <c r="D1323" t="s">
        <v>1333</v>
      </c>
      <c r="E1323">
        <v>1998</v>
      </c>
      <c r="G1323" t="s">
        <v>10761</v>
      </c>
      <c r="K1323" t="s">
        <v>12739</v>
      </c>
    </row>
    <row r="1324" spans="1:11" x14ac:dyDescent="0.25">
      <c r="A1324" s="4">
        <v>119822</v>
      </c>
      <c r="B1324" s="5">
        <v>6</v>
      </c>
      <c r="C1324" t="str">
        <f t="shared" si="20"/>
        <v>tt0119822</v>
      </c>
      <c r="D1324" t="s">
        <v>1334</v>
      </c>
      <c r="E1324">
        <v>1997</v>
      </c>
      <c r="G1324" t="s">
        <v>10480</v>
      </c>
      <c r="K1324" t="s">
        <v>12740</v>
      </c>
    </row>
    <row r="1325" spans="1:11" x14ac:dyDescent="0.25">
      <c r="A1325" s="4">
        <v>99939</v>
      </c>
      <c r="B1325" s="5">
        <v>5</v>
      </c>
      <c r="C1325" t="str">
        <f t="shared" si="20"/>
        <v>tt0099939</v>
      </c>
      <c r="D1325" t="s">
        <v>1335</v>
      </c>
      <c r="E1325">
        <v>1990</v>
      </c>
      <c r="G1325" t="s">
        <v>10606</v>
      </c>
      <c r="K1325" t="s">
        <v>12741</v>
      </c>
    </row>
    <row r="1326" spans="1:11" x14ac:dyDescent="0.25">
      <c r="A1326" s="4">
        <v>119594</v>
      </c>
      <c r="B1326" s="5">
        <v>6</v>
      </c>
      <c r="C1326" t="str">
        <f t="shared" si="20"/>
        <v>tt0119594</v>
      </c>
      <c r="D1326" t="s">
        <v>1336</v>
      </c>
      <c r="E1326">
        <v>1998</v>
      </c>
      <c r="G1326" t="s">
        <v>10520</v>
      </c>
      <c r="K1326" t="s">
        <v>12742</v>
      </c>
    </row>
    <row r="1327" spans="1:11" x14ac:dyDescent="0.25">
      <c r="A1327" s="4">
        <v>120873</v>
      </c>
      <c r="B1327" s="5">
        <v>6</v>
      </c>
      <c r="C1327" t="str">
        <f t="shared" si="20"/>
        <v>tt0120873</v>
      </c>
      <c r="D1327" t="s">
        <v>1337</v>
      </c>
      <c r="E1327">
        <v>1998</v>
      </c>
      <c r="G1327" t="s">
        <v>10481</v>
      </c>
      <c r="K1327" t="s">
        <v>12743</v>
      </c>
    </row>
    <row r="1328" spans="1:11" x14ac:dyDescent="0.25">
      <c r="A1328" s="4">
        <v>120491</v>
      </c>
      <c r="B1328" s="5">
        <v>6</v>
      </c>
      <c r="C1328" t="str">
        <f t="shared" si="20"/>
        <v>tt0120491</v>
      </c>
      <c r="D1328" t="s">
        <v>1338</v>
      </c>
      <c r="E1328">
        <v>1997</v>
      </c>
      <c r="G1328" t="s">
        <v>10471</v>
      </c>
      <c r="K1328" t="s">
        <v>12744</v>
      </c>
    </row>
    <row r="1329" spans="1:11" x14ac:dyDescent="0.25">
      <c r="A1329" s="4">
        <v>119574</v>
      </c>
      <c r="B1329" s="5">
        <v>6</v>
      </c>
      <c r="C1329" t="str">
        <f t="shared" si="20"/>
        <v>tt0119574</v>
      </c>
      <c r="D1329" t="s">
        <v>1339</v>
      </c>
      <c r="E1329">
        <v>1997</v>
      </c>
      <c r="G1329" t="s">
        <v>10509</v>
      </c>
      <c r="K1329" t="s">
        <v>12745</v>
      </c>
    </row>
    <row r="1330" spans="1:11" x14ac:dyDescent="0.25">
      <c r="A1330" s="4">
        <v>120661</v>
      </c>
      <c r="B1330" s="5">
        <v>6</v>
      </c>
      <c r="C1330" t="str">
        <f t="shared" si="20"/>
        <v>tt0120661</v>
      </c>
      <c r="D1330" t="s">
        <v>1340</v>
      </c>
      <c r="E1330">
        <v>1998</v>
      </c>
      <c r="G1330" t="s">
        <v>10762</v>
      </c>
      <c r="K1330" t="s">
        <v>12746</v>
      </c>
    </row>
    <row r="1331" spans="1:11" x14ac:dyDescent="0.25">
      <c r="A1331" s="4">
        <v>118744</v>
      </c>
      <c r="B1331" s="5">
        <v>6</v>
      </c>
      <c r="C1331" t="str">
        <f t="shared" si="20"/>
        <v>tt0118744</v>
      </c>
      <c r="D1331" t="s">
        <v>1341</v>
      </c>
      <c r="E1331">
        <v>1998</v>
      </c>
      <c r="G1331" t="s">
        <v>10475</v>
      </c>
      <c r="K1331" t="s">
        <v>12747</v>
      </c>
    </row>
    <row r="1332" spans="1:11" x14ac:dyDescent="0.25">
      <c r="A1332" s="4">
        <v>120241</v>
      </c>
      <c r="B1332" s="5">
        <v>6</v>
      </c>
      <c r="C1332" t="str">
        <f t="shared" si="20"/>
        <v>tt0120241</v>
      </c>
      <c r="D1332" t="s">
        <v>1342</v>
      </c>
      <c r="E1332">
        <v>1997</v>
      </c>
      <c r="G1332" t="s">
        <v>10763</v>
      </c>
      <c r="K1332" t="s">
        <v>12748</v>
      </c>
    </row>
    <row r="1333" spans="1:11" x14ac:dyDescent="0.25">
      <c r="A1333" s="4">
        <v>120744</v>
      </c>
      <c r="B1333" s="5">
        <v>6</v>
      </c>
      <c r="C1333" t="str">
        <f t="shared" si="20"/>
        <v>tt0120744</v>
      </c>
      <c r="D1333" t="s">
        <v>1343</v>
      </c>
      <c r="E1333">
        <v>1998</v>
      </c>
      <c r="G1333" t="s">
        <v>10513</v>
      </c>
      <c r="K1333" t="s">
        <v>12749</v>
      </c>
    </row>
    <row r="1334" spans="1:11" x14ac:dyDescent="0.25">
      <c r="A1334" s="4">
        <v>120769</v>
      </c>
      <c r="B1334" s="5">
        <v>6</v>
      </c>
      <c r="C1334" t="str">
        <f t="shared" si="20"/>
        <v>tt0120769</v>
      </c>
      <c r="D1334" t="s">
        <v>1344</v>
      </c>
      <c r="E1334">
        <v>1998</v>
      </c>
      <c r="G1334" t="s">
        <v>10487</v>
      </c>
      <c r="K1334" t="s">
        <v>12750</v>
      </c>
    </row>
    <row r="1335" spans="1:11" x14ac:dyDescent="0.25">
      <c r="A1335" s="4">
        <v>120890</v>
      </c>
      <c r="B1335" s="5">
        <v>6</v>
      </c>
      <c r="C1335" t="str">
        <f t="shared" si="20"/>
        <v>tt0120890</v>
      </c>
      <c r="D1335" t="s">
        <v>1345</v>
      </c>
      <c r="E1335">
        <v>1998</v>
      </c>
      <c r="G1335" t="s">
        <v>10628</v>
      </c>
      <c r="K1335" t="s">
        <v>12751</v>
      </c>
    </row>
    <row r="1336" spans="1:11" x14ac:dyDescent="0.25">
      <c r="A1336" s="4">
        <v>125454</v>
      </c>
      <c r="B1336" s="5">
        <v>6</v>
      </c>
      <c r="C1336" t="str">
        <f t="shared" si="20"/>
        <v>tt0125454</v>
      </c>
      <c r="D1336" t="s">
        <v>1346</v>
      </c>
      <c r="E1336">
        <v>1998</v>
      </c>
      <c r="G1336" t="s">
        <v>10729</v>
      </c>
      <c r="K1336" t="s">
        <v>12752</v>
      </c>
    </row>
    <row r="1337" spans="1:11" x14ac:dyDescent="0.25">
      <c r="A1337" s="4">
        <v>120642</v>
      </c>
      <c r="B1337" s="5">
        <v>6</v>
      </c>
      <c r="C1337" t="str">
        <f t="shared" si="20"/>
        <v>tt0120642</v>
      </c>
      <c r="D1337" t="s">
        <v>1347</v>
      </c>
      <c r="E1337">
        <v>1998</v>
      </c>
      <c r="G1337" t="s">
        <v>10472</v>
      </c>
      <c r="K1337" t="s">
        <v>12753</v>
      </c>
    </row>
    <row r="1338" spans="1:11" x14ac:dyDescent="0.25">
      <c r="A1338" s="4">
        <v>119250</v>
      </c>
      <c r="B1338" s="5">
        <v>6</v>
      </c>
      <c r="C1338" t="str">
        <f t="shared" si="20"/>
        <v>tt0119250</v>
      </c>
      <c r="D1338" t="s">
        <v>1348</v>
      </c>
      <c r="E1338" t="s">
        <v>9511</v>
      </c>
      <c r="G1338" t="s">
        <v>10487</v>
      </c>
      <c r="K1338" t="s">
        <v>12754</v>
      </c>
    </row>
    <row r="1339" spans="1:11" x14ac:dyDescent="0.25">
      <c r="A1339" s="4">
        <v>119942</v>
      </c>
      <c r="B1339" s="5">
        <v>6</v>
      </c>
      <c r="C1339" t="str">
        <f t="shared" si="20"/>
        <v>tt0119942</v>
      </c>
      <c r="D1339" t="s">
        <v>1349</v>
      </c>
      <c r="E1339">
        <v>1998</v>
      </c>
      <c r="G1339" t="s">
        <v>10509</v>
      </c>
      <c r="K1339" t="s">
        <v>12755</v>
      </c>
    </row>
    <row r="1340" spans="1:11" x14ac:dyDescent="0.25">
      <c r="A1340" s="4">
        <v>120510</v>
      </c>
      <c r="B1340" s="5">
        <v>6</v>
      </c>
      <c r="C1340" t="str">
        <f t="shared" si="20"/>
        <v>tt0120510</v>
      </c>
      <c r="D1340" t="s">
        <v>1350</v>
      </c>
      <c r="E1340">
        <v>1998</v>
      </c>
      <c r="G1340" t="s">
        <v>10678</v>
      </c>
      <c r="K1340" t="s">
        <v>12756</v>
      </c>
    </row>
    <row r="1341" spans="1:11" x14ac:dyDescent="0.25">
      <c r="A1341" s="4">
        <v>124179</v>
      </c>
      <c r="B1341" s="5">
        <v>6</v>
      </c>
      <c r="C1341" t="str">
        <f t="shared" si="20"/>
        <v>tt0124179</v>
      </c>
      <c r="D1341" t="s">
        <v>1351</v>
      </c>
      <c r="E1341">
        <v>1997</v>
      </c>
      <c r="G1341" t="s">
        <v>10509</v>
      </c>
      <c r="K1341" t="s">
        <v>12757</v>
      </c>
    </row>
    <row r="1342" spans="1:11" x14ac:dyDescent="0.25">
      <c r="A1342" s="4">
        <v>120772</v>
      </c>
      <c r="B1342" s="5">
        <v>6</v>
      </c>
      <c r="C1342" t="str">
        <f t="shared" si="20"/>
        <v>tt0120772</v>
      </c>
      <c r="D1342" t="s">
        <v>1352</v>
      </c>
      <c r="E1342">
        <v>1998</v>
      </c>
      <c r="G1342" t="s">
        <v>10479</v>
      </c>
      <c r="K1342" t="s">
        <v>12758</v>
      </c>
    </row>
    <row r="1343" spans="1:11" x14ac:dyDescent="0.25">
      <c r="A1343" s="4">
        <v>119305</v>
      </c>
      <c r="B1343" s="5">
        <v>6</v>
      </c>
      <c r="C1343" t="str">
        <f t="shared" si="20"/>
        <v>tt0119305</v>
      </c>
      <c r="D1343" t="s">
        <v>1353</v>
      </c>
      <c r="E1343">
        <v>1998</v>
      </c>
      <c r="G1343" t="s">
        <v>10587</v>
      </c>
      <c r="K1343" t="s">
        <v>12759</v>
      </c>
    </row>
    <row r="1344" spans="1:11" x14ac:dyDescent="0.25">
      <c r="A1344" s="4">
        <v>119905</v>
      </c>
      <c r="B1344" s="5">
        <v>6</v>
      </c>
      <c r="C1344" t="str">
        <f t="shared" si="20"/>
        <v>tt0119905</v>
      </c>
      <c r="D1344" t="s">
        <v>1354</v>
      </c>
      <c r="E1344">
        <v>1998</v>
      </c>
      <c r="G1344" t="s">
        <v>10509</v>
      </c>
      <c r="K1344" t="s">
        <v>12760</v>
      </c>
    </row>
    <row r="1345" spans="1:11" x14ac:dyDescent="0.25">
      <c r="A1345" s="4">
        <v>120598</v>
      </c>
      <c r="B1345" s="5">
        <v>6</v>
      </c>
      <c r="C1345" t="str">
        <f t="shared" si="20"/>
        <v>tt0120598</v>
      </c>
      <c r="D1345" t="s">
        <v>1355</v>
      </c>
      <c r="E1345">
        <v>1998</v>
      </c>
      <c r="G1345" t="s">
        <v>10482</v>
      </c>
      <c r="K1345" t="s">
        <v>12761</v>
      </c>
    </row>
    <row r="1346" spans="1:11" x14ac:dyDescent="0.25">
      <c r="A1346" s="4">
        <v>124295</v>
      </c>
      <c r="B1346" s="5">
        <v>6</v>
      </c>
      <c r="C1346" t="str">
        <f t="shared" si="20"/>
        <v>tt0124295</v>
      </c>
      <c r="D1346" t="s">
        <v>1356</v>
      </c>
      <c r="E1346">
        <v>1997</v>
      </c>
      <c r="G1346" t="s">
        <v>10764</v>
      </c>
      <c r="K1346" t="s">
        <v>12762</v>
      </c>
    </row>
    <row r="1347" spans="1:11" x14ac:dyDescent="0.25">
      <c r="A1347" s="4">
        <v>118851</v>
      </c>
      <c r="B1347" s="5">
        <v>6</v>
      </c>
      <c r="C1347" t="str">
        <f t="shared" ref="C1347:C1410" si="21">IF(B1347=3,"tt0000"&amp;A1347,IF(B1347=4,"tt000"&amp;A1347,IF(B1347=5,"tt00"&amp;A1347,IF(B1347=6,"tt0"&amp;A1347,IF(B1347=7,"tt"&amp;A1347,0)))))</f>
        <v>tt0118851</v>
      </c>
      <c r="D1347" t="s">
        <v>1357</v>
      </c>
      <c r="E1347">
        <v>1997</v>
      </c>
      <c r="G1347" t="s">
        <v>10488</v>
      </c>
      <c r="K1347" t="s">
        <v>12763</v>
      </c>
    </row>
    <row r="1348" spans="1:11" x14ac:dyDescent="0.25">
      <c r="A1348" s="4">
        <v>120738</v>
      </c>
      <c r="B1348" s="5">
        <v>6</v>
      </c>
      <c r="C1348" t="str">
        <f t="shared" si="21"/>
        <v>tt0120738</v>
      </c>
      <c r="D1348" t="s">
        <v>1358</v>
      </c>
      <c r="E1348">
        <v>1998</v>
      </c>
      <c r="G1348" t="s">
        <v>10547</v>
      </c>
      <c r="K1348" t="s">
        <v>12764</v>
      </c>
    </row>
    <row r="1349" spans="1:11" x14ac:dyDescent="0.25">
      <c r="A1349" s="4">
        <v>120749</v>
      </c>
      <c r="B1349" s="5">
        <v>6</v>
      </c>
      <c r="C1349" t="str">
        <f t="shared" si="21"/>
        <v>tt0120749</v>
      </c>
      <c r="D1349" t="s">
        <v>1359</v>
      </c>
      <c r="E1349">
        <v>1998</v>
      </c>
      <c r="G1349" t="s">
        <v>10566</v>
      </c>
      <c r="K1349" t="s">
        <v>12765</v>
      </c>
    </row>
    <row r="1350" spans="1:11" x14ac:dyDescent="0.25">
      <c r="A1350" s="4">
        <v>120176</v>
      </c>
      <c r="B1350" s="5">
        <v>6</v>
      </c>
      <c r="C1350" t="str">
        <f t="shared" si="21"/>
        <v>tt0120176</v>
      </c>
      <c r="D1350" t="s">
        <v>1360</v>
      </c>
      <c r="E1350">
        <v>1997</v>
      </c>
      <c r="G1350" t="s">
        <v>10628</v>
      </c>
      <c r="K1350" t="s">
        <v>12766</v>
      </c>
    </row>
    <row r="1351" spans="1:11" x14ac:dyDescent="0.25">
      <c r="A1351" s="4">
        <v>120632</v>
      </c>
      <c r="B1351" s="5">
        <v>6</v>
      </c>
      <c r="C1351" t="str">
        <f t="shared" si="21"/>
        <v>tt0120632</v>
      </c>
      <c r="D1351" t="s">
        <v>1361</v>
      </c>
      <c r="E1351">
        <v>1998</v>
      </c>
      <c r="G1351" t="s">
        <v>10556</v>
      </c>
      <c r="K1351" t="s">
        <v>12767</v>
      </c>
    </row>
    <row r="1352" spans="1:11" x14ac:dyDescent="0.25">
      <c r="A1352" s="4">
        <v>120728</v>
      </c>
      <c r="B1352" s="5">
        <v>6</v>
      </c>
      <c r="C1352" t="str">
        <f t="shared" si="21"/>
        <v>tt0120728</v>
      </c>
      <c r="D1352" t="s">
        <v>1362</v>
      </c>
      <c r="E1352">
        <v>1998</v>
      </c>
      <c r="G1352" t="s">
        <v>10509</v>
      </c>
      <c r="K1352" t="s">
        <v>12768</v>
      </c>
    </row>
    <row r="1353" spans="1:11" x14ac:dyDescent="0.25">
      <c r="A1353" s="4">
        <v>120773</v>
      </c>
      <c r="B1353" s="5">
        <v>6</v>
      </c>
      <c r="C1353" t="str">
        <f t="shared" si="21"/>
        <v>tt0120773</v>
      </c>
      <c r="D1353" t="s">
        <v>1363</v>
      </c>
      <c r="E1353">
        <v>1998</v>
      </c>
      <c r="G1353" t="s">
        <v>10471</v>
      </c>
      <c r="K1353" t="s">
        <v>12769</v>
      </c>
    </row>
    <row r="1354" spans="1:11" x14ac:dyDescent="0.25">
      <c r="A1354" s="4">
        <v>120765</v>
      </c>
      <c r="B1354" s="5">
        <v>6</v>
      </c>
      <c r="C1354" t="str">
        <f t="shared" si="21"/>
        <v>tt0120765</v>
      </c>
      <c r="D1354" t="s">
        <v>1364</v>
      </c>
      <c r="E1354">
        <v>1998</v>
      </c>
      <c r="G1354" t="s">
        <v>10471</v>
      </c>
      <c r="K1354" t="s">
        <v>12770</v>
      </c>
    </row>
    <row r="1355" spans="1:11" x14ac:dyDescent="0.25">
      <c r="A1355" s="4">
        <v>124718</v>
      </c>
      <c r="B1355" s="5">
        <v>6</v>
      </c>
      <c r="C1355" t="str">
        <f t="shared" si="21"/>
        <v>tt0124718</v>
      </c>
      <c r="D1355" t="s">
        <v>1365</v>
      </c>
      <c r="E1355">
        <v>1998</v>
      </c>
      <c r="G1355" t="s">
        <v>10472</v>
      </c>
      <c r="K1355" t="s">
        <v>12771</v>
      </c>
    </row>
    <row r="1356" spans="1:11" x14ac:dyDescent="0.25">
      <c r="A1356" s="4">
        <v>119196</v>
      </c>
      <c r="B1356" s="5">
        <v>6</v>
      </c>
      <c r="C1356" t="str">
        <f t="shared" si="21"/>
        <v>tt0119196</v>
      </c>
      <c r="D1356" t="s">
        <v>1366</v>
      </c>
      <c r="E1356">
        <v>1998</v>
      </c>
      <c r="G1356" t="s">
        <v>10505</v>
      </c>
      <c r="K1356" t="s">
        <v>12772</v>
      </c>
    </row>
    <row r="1357" spans="1:11" x14ac:dyDescent="0.25">
      <c r="A1357" s="4">
        <v>118819</v>
      </c>
      <c r="B1357" s="5">
        <v>6</v>
      </c>
      <c r="C1357" t="str">
        <f t="shared" si="21"/>
        <v>tt0118819</v>
      </c>
      <c r="D1357" t="s">
        <v>1367</v>
      </c>
      <c r="E1357" t="s">
        <v>9512</v>
      </c>
      <c r="G1357" t="s">
        <v>10488</v>
      </c>
      <c r="K1357" t="s">
        <v>12773</v>
      </c>
    </row>
    <row r="1358" spans="1:11" x14ac:dyDescent="0.25">
      <c r="A1358" s="4">
        <v>120906</v>
      </c>
      <c r="B1358" s="5">
        <v>6</v>
      </c>
      <c r="C1358" t="str">
        <f t="shared" si="21"/>
        <v>tt0120906</v>
      </c>
      <c r="D1358" t="s">
        <v>1368</v>
      </c>
      <c r="E1358">
        <v>1998</v>
      </c>
      <c r="G1358" t="s">
        <v>10722</v>
      </c>
      <c r="K1358" t="s">
        <v>12774</v>
      </c>
    </row>
    <row r="1359" spans="1:11" x14ac:dyDescent="0.25">
      <c r="A1359" s="4">
        <v>118755</v>
      </c>
      <c r="B1359" s="5">
        <v>6</v>
      </c>
      <c r="C1359" t="str">
        <f t="shared" si="21"/>
        <v>tt0118755</v>
      </c>
      <c r="D1359" t="s">
        <v>1369</v>
      </c>
      <c r="E1359">
        <v>1997</v>
      </c>
      <c r="G1359" t="s">
        <v>10765</v>
      </c>
      <c r="K1359" t="s">
        <v>12775</v>
      </c>
    </row>
    <row r="1360" spans="1:11" x14ac:dyDescent="0.25">
      <c r="A1360" s="4">
        <v>120725</v>
      </c>
      <c r="B1360" s="5">
        <v>6</v>
      </c>
      <c r="C1360" t="str">
        <f t="shared" si="21"/>
        <v>tt0120725</v>
      </c>
      <c r="D1360" t="s">
        <v>1370</v>
      </c>
      <c r="E1360">
        <v>1998</v>
      </c>
      <c r="G1360" t="s">
        <v>10471</v>
      </c>
      <c r="K1360" t="s">
        <v>12776</v>
      </c>
    </row>
    <row r="1361" spans="1:11" x14ac:dyDescent="0.25">
      <c r="A1361" s="4">
        <v>138563</v>
      </c>
      <c r="B1361" s="5">
        <v>6</v>
      </c>
      <c r="C1361" t="str">
        <f t="shared" si="21"/>
        <v>tt0138563</v>
      </c>
      <c r="D1361" t="s">
        <v>1371</v>
      </c>
      <c r="E1361">
        <v>1998</v>
      </c>
      <c r="G1361" t="s">
        <v>10510</v>
      </c>
      <c r="K1361" t="s">
        <v>12777</v>
      </c>
    </row>
    <row r="1362" spans="1:11" x14ac:dyDescent="0.25">
      <c r="A1362" s="4">
        <v>119987</v>
      </c>
      <c r="B1362" s="5">
        <v>6</v>
      </c>
      <c r="C1362" t="str">
        <f t="shared" si="21"/>
        <v>tt0119987</v>
      </c>
      <c r="D1362" t="s">
        <v>1372</v>
      </c>
      <c r="E1362">
        <v>1997</v>
      </c>
      <c r="G1362" t="s">
        <v>10471</v>
      </c>
      <c r="K1362" t="s">
        <v>12778</v>
      </c>
    </row>
    <row r="1363" spans="1:11" x14ac:dyDescent="0.25">
      <c r="A1363" s="4">
        <v>117786</v>
      </c>
      <c r="B1363" s="5">
        <v>6</v>
      </c>
      <c r="C1363" t="str">
        <f t="shared" si="21"/>
        <v>tt0117786</v>
      </c>
      <c r="D1363" t="s">
        <v>1373</v>
      </c>
      <c r="E1363" t="s">
        <v>9513</v>
      </c>
      <c r="G1363" t="s">
        <v>10576</v>
      </c>
      <c r="K1363" t="s">
        <v>12779</v>
      </c>
    </row>
    <row r="1364" spans="1:11" x14ac:dyDescent="0.25">
      <c r="A1364" s="4">
        <v>120265</v>
      </c>
      <c r="B1364" s="5">
        <v>6</v>
      </c>
      <c r="C1364" t="str">
        <f t="shared" si="21"/>
        <v>tt0120265</v>
      </c>
      <c r="D1364" t="s">
        <v>1374</v>
      </c>
      <c r="E1364" t="s">
        <v>9514</v>
      </c>
      <c r="G1364" t="s">
        <v>10472</v>
      </c>
      <c r="K1364" t="s">
        <v>12780</v>
      </c>
    </row>
    <row r="1365" spans="1:11" x14ac:dyDescent="0.25">
      <c r="A1365" s="4">
        <v>119448</v>
      </c>
      <c r="B1365" s="5">
        <v>6</v>
      </c>
      <c r="C1365" t="str">
        <f t="shared" si="21"/>
        <v>tt0119448</v>
      </c>
      <c r="D1365" t="s">
        <v>1375</v>
      </c>
      <c r="E1365" t="s">
        <v>9515</v>
      </c>
      <c r="G1365" t="s">
        <v>10472</v>
      </c>
      <c r="K1365" t="s">
        <v>12781</v>
      </c>
    </row>
    <row r="1366" spans="1:11" x14ac:dyDescent="0.25">
      <c r="A1366" s="4">
        <v>120841</v>
      </c>
      <c r="B1366" s="5">
        <v>6</v>
      </c>
      <c r="C1366" t="str">
        <f t="shared" si="21"/>
        <v>tt0120841</v>
      </c>
      <c r="D1366" t="s">
        <v>1376</v>
      </c>
      <c r="E1366">
        <v>1998</v>
      </c>
      <c r="G1366" t="s">
        <v>10543</v>
      </c>
      <c r="K1366" t="s">
        <v>12782</v>
      </c>
    </row>
    <row r="1367" spans="1:11" x14ac:dyDescent="0.25">
      <c r="A1367" s="4">
        <v>120742</v>
      </c>
      <c r="B1367" s="5">
        <v>6</v>
      </c>
      <c r="C1367" t="str">
        <f t="shared" si="21"/>
        <v>tt0120742</v>
      </c>
      <c r="D1367" t="s">
        <v>1377</v>
      </c>
      <c r="E1367">
        <v>1998</v>
      </c>
      <c r="G1367" t="s">
        <v>10471</v>
      </c>
      <c r="K1367" t="s">
        <v>12783</v>
      </c>
    </row>
    <row r="1368" spans="1:11" x14ac:dyDescent="0.25">
      <c r="A1368" s="4">
        <v>120609</v>
      </c>
      <c r="B1368" s="5">
        <v>6</v>
      </c>
      <c r="C1368" t="str">
        <f t="shared" si="21"/>
        <v>tt0120609</v>
      </c>
      <c r="D1368" t="s">
        <v>1378</v>
      </c>
      <c r="E1368">
        <v>1998</v>
      </c>
      <c r="G1368" t="s">
        <v>10624</v>
      </c>
      <c r="K1368" t="s">
        <v>12784</v>
      </c>
    </row>
    <row r="1369" spans="1:11" x14ac:dyDescent="0.25">
      <c r="A1369" s="4">
        <v>120856</v>
      </c>
      <c r="B1369" s="5">
        <v>6</v>
      </c>
      <c r="C1369" t="str">
        <f t="shared" si="21"/>
        <v>tt0120856</v>
      </c>
      <c r="D1369" t="s">
        <v>1379</v>
      </c>
      <c r="E1369">
        <v>1998</v>
      </c>
      <c r="G1369" t="s">
        <v>10638</v>
      </c>
      <c r="K1369" t="s">
        <v>12785</v>
      </c>
    </row>
    <row r="1370" spans="1:11" x14ac:dyDescent="0.25">
      <c r="A1370" s="4">
        <v>118925</v>
      </c>
      <c r="B1370" s="5">
        <v>6</v>
      </c>
      <c r="C1370" t="str">
        <f t="shared" si="21"/>
        <v>tt0118925</v>
      </c>
      <c r="D1370" t="s">
        <v>1380</v>
      </c>
      <c r="E1370">
        <v>1998</v>
      </c>
      <c r="G1370" t="s">
        <v>10509</v>
      </c>
      <c r="K1370" t="s">
        <v>12786</v>
      </c>
    </row>
    <row r="1371" spans="1:11" x14ac:dyDescent="0.25">
      <c r="A1371" s="4">
        <v>119683</v>
      </c>
      <c r="B1371" s="5">
        <v>6</v>
      </c>
      <c r="C1371" t="str">
        <f t="shared" si="21"/>
        <v>tt0119683</v>
      </c>
      <c r="D1371" t="s">
        <v>80</v>
      </c>
      <c r="E1371">
        <v>1998</v>
      </c>
      <c r="G1371" t="s">
        <v>10766</v>
      </c>
      <c r="K1371" t="s">
        <v>12787</v>
      </c>
    </row>
    <row r="1372" spans="1:11" x14ac:dyDescent="0.25">
      <c r="A1372" s="4">
        <v>118866</v>
      </c>
      <c r="B1372" s="5">
        <v>6</v>
      </c>
      <c r="C1372" t="str">
        <f t="shared" si="21"/>
        <v>tt0118866</v>
      </c>
      <c r="D1372" t="s">
        <v>1381</v>
      </c>
      <c r="E1372">
        <v>1997</v>
      </c>
      <c r="G1372" t="s">
        <v>10471</v>
      </c>
      <c r="K1372" t="s">
        <v>12788</v>
      </c>
    </row>
    <row r="1373" spans="1:11" x14ac:dyDescent="0.25">
      <c r="A1373" s="4">
        <v>120647</v>
      </c>
      <c r="B1373" s="5">
        <v>6</v>
      </c>
      <c r="C1373" t="str">
        <f t="shared" si="21"/>
        <v>tt0120647</v>
      </c>
      <c r="D1373" t="s">
        <v>1382</v>
      </c>
      <c r="E1373">
        <v>1998</v>
      </c>
      <c r="G1373" t="s">
        <v>10713</v>
      </c>
      <c r="K1373" t="s">
        <v>12789</v>
      </c>
    </row>
    <row r="1374" spans="1:11" x14ac:dyDescent="0.25">
      <c r="A1374" s="4">
        <v>120800</v>
      </c>
      <c r="B1374" s="5">
        <v>6</v>
      </c>
      <c r="C1374" t="str">
        <f t="shared" si="21"/>
        <v>tt0120800</v>
      </c>
      <c r="D1374" t="s">
        <v>1383</v>
      </c>
      <c r="E1374">
        <v>1998</v>
      </c>
      <c r="G1374" t="s">
        <v>10632</v>
      </c>
      <c r="K1374" t="s">
        <v>12790</v>
      </c>
    </row>
    <row r="1375" spans="1:11" x14ac:dyDescent="0.25">
      <c r="A1375" s="4">
        <v>120685</v>
      </c>
      <c r="B1375" s="5">
        <v>6</v>
      </c>
      <c r="C1375" t="str">
        <f t="shared" si="21"/>
        <v>tt0120685</v>
      </c>
      <c r="D1375" t="s">
        <v>1384</v>
      </c>
      <c r="E1375">
        <v>1998</v>
      </c>
      <c r="G1375" t="s">
        <v>10507</v>
      </c>
      <c r="K1375" t="s">
        <v>12791</v>
      </c>
    </row>
    <row r="1376" spans="1:11" x14ac:dyDescent="0.25">
      <c r="A1376" s="4">
        <v>118798</v>
      </c>
      <c r="B1376" s="5">
        <v>6</v>
      </c>
      <c r="C1376" t="str">
        <f t="shared" si="21"/>
        <v>tt0118798</v>
      </c>
      <c r="D1376" t="s">
        <v>1385</v>
      </c>
      <c r="E1376">
        <v>1998</v>
      </c>
      <c r="G1376" t="s">
        <v>10480</v>
      </c>
      <c r="K1376" t="s">
        <v>12792</v>
      </c>
    </row>
    <row r="1377" spans="1:11" x14ac:dyDescent="0.25">
      <c r="A1377" s="4">
        <v>120669</v>
      </c>
      <c r="B1377" s="5">
        <v>6</v>
      </c>
      <c r="C1377" t="str">
        <f t="shared" si="21"/>
        <v>tt0120669</v>
      </c>
      <c r="D1377" t="s">
        <v>1386</v>
      </c>
      <c r="E1377">
        <v>1998</v>
      </c>
      <c r="G1377" t="s">
        <v>10767</v>
      </c>
      <c r="K1377" t="s">
        <v>12793</v>
      </c>
    </row>
    <row r="1378" spans="1:11" x14ac:dyDescent="0.25">
      <c r="A1378" s="4">
        <v>120777</v>
      </c>
      <c r="B1378" s="5">
        <v>6</v>
      </c>
      <c r="C1378" t="str">
        <f t="shared" si="21"/>
        <v>tt0120777</v>
      </c>
      <c r="D1378" t="s">
        <v>1387</v>
      </c>
      <c r="E1378">
        <v>1998</v>
      </c>
      <c r="G1378" t="s">
        <v>10480</v>
      </c>
      <c r="K1378" t="s">
        <v>12794</v>
      </c>
    </row>
    <row r="1379" spans="1:11" x14ac:dyDescent="0.25">
      <c r="A1379" s="4">
        <v>119053</v>
      </c>
      <c r="B1379" s="5">
        <v>6</v>
      </c>
      <c r="C1379" t="str">
        <f t="shared" si="21"/>
        <v>tt0119053</v>
      </c>
      <c r="D1379" t="s">
        <v>1388</v>
      </c>
      <c r="E1379">
        <v>1998</v>
      </c>
      <c r="G1379" t="s">
        <v>10581</v>
      </c>
      <c r="K1379" t="s">
        <v>12795</v>
      </c>
    </row>
    <row r="1380" spans="1:11" x14ac:dyDescent="0.25">
      <c r="A1380" s="4">
        <v>119313</v>
      </c>
      <c r="B1380" s="5">
        <v>6</v>
      </c>
      <c r="C1380" t="str">
        <f t="shared" si="21"/>
        <v>tt0119313</v>
      </c>
      <c r="D1380" t="s">
        <v>1389</v>
      </c>
      <c r="E1380">
        <v>1998</v>
      </c>
      <c r="G1380" t="s">
        <v>10480</v>
      </c>
      <c r="K1380" t="s">
        <v>12796</v>
      </c>
    </row>
    <row r="1381" spans="1:11" x14ac:dyDescent="0.25">
      <c r="A1381" s="4">
        <v>119375</v>
      </c>
      <c r="B1381" s="5">
        <v>6</v>
      </c>
      <c r="C1381" t="str">
        <f t="shared" si="21"/>
        <v>tt0119375</v>
      </c>
      <c r="D1381" t="s">
        <v>1390</v>
      </c>
      <c r="E1381">
        <v>1997</v>
      </c>
      <c r="G1381" t="s">
        <v>10573</v>
      </c>
      <c r="K1381" t="s">
        <v>12797</v>
      </c>
    </row>
    <row r="1382" spans="1:11" x14ac:dyDescent="0.25">
      <c r="A1382" s="4">
        <v>120401</v>
      </c>
      <c r="B1382" s="5">
        <v>6</v>
      </c>
      <c r="C1382" t="str">
        <f t="shared" si="21"/>
        <v>tt0120401</v>
      </c>
      <c r="D1382" t="s">
        <v>1391</v>
      </c>
      <c r="E1382">
        <v>1997</v>
      </c>
      <c r="G1382" t="s">
        <v>10563</v>
      </c>
      <c r="K1382" t="s">
        <v>12798</v>
      </c>
    </row>
    <row r="1383" spans="1:11" x14ac:dyDescent="0.25">
      <c r="A1383" s="4">
        <v>120787</v>
      </c>
      <c r="B1383" s="5">
        <v>6</v>
      </c>
      <c r="C1383" t="str">
        <f t="shared" si="21"/>
        <v>tt0120787</v>
      </c>
      <c r="D1383" t="s">
        <v>1392</v>
      </c>
      <c r="E1383">
        <v>1998</v>
      </c>
      <c r="G1383" t="s">
        <v>10475</v>
      </c>
      <c r="K1383" t="s">
        <v>12799</v>
      </c>
    </row>
    <row r="1384" spans="1:11" x14ac:dyDescent="0.25">
      <c r="A1384" s="4">
        <v>116692</v>
      </c>
      <c r="B1384" s="5">
        <v>6</v>
      </c>
      <c r="C1384" t="str">
        <f t="shared" si="21"/>
        <v>tt0116692</v>
      </c>
      <c r="D1384" t="s">
        <v>1393</v>
      </c>
      <c r="E1384" t="s">
        <v>9516</v>
      </c>
      <c r="G1384" t="s">
        <v>10472</v>
      </c>
      <c r="K1384" t="s">
        <v>12800</v>
      </c>
    </row>
    <row r="1385" spans="1:11" x14ac:dyDescent="0.25">
      <c r="A1385" s="4">
        <v>120828</v>
      </c>
      <c r="B1385" s="5">
        <v>6</v>
      </c>
      <c r="C1385" t="str">
        <f t="shared" si="21"/>
        <v>tt0120828</v>
      </c>
      <c r="D1385" t="s">
        <v>1394</v>
      </c>
      <c r="E1385">
        <v>1998</v>
      </c>
      <c r="G1385" t="s">
        <v>10768</v>
      </c>
      <c r="K1385" t="s">
        <v>12801</v>
      </c>
    </row>
    <row r="1386" spans="1:11" x14ac:dyDescent="0.25">
      <c r="A1386" s="4">
        <v>127723</v>
      </c>
      <c r="B1386" s="5">
        <v>6</v>
      </c>
      <c r="C1386" t="str">
        <f t="shared" si="21"/>
        <v>tt0127723</v>
      </c>
      <c r="D1386" t="s">
        <v>1395</v>
      </c>
      <c r="E1386">
        <v>1998</v>
      </c>
      <c r="G1386" t="s">
        <v>10480</v>
      </c>
      <c r="K1386" t="s">
        <v>12802</v>
      </c>
    </row>
    <row r="1387" spans="1:11" x14ac:dyDescent="0.25">
      <c r="A1387" s="4">
        <v>139362</v>
      </c>
      <c r="B1387" s="5">
        <v>6</v>
      </c>
      <c r="C1387" t="str">
        <f t="shared" si="21"/>
        <v>tt0139362</v>
      </c>
      <c r="D1387" t="s">
        <v>1396</v>
      </c>
      <c r="E1387">
        <v>1998</v>
      </c>
      <c r="G1387" t="s">
        <v>10488</v>
      </c>
      <c r="K1387" t="s">
        <v>12803</v>
      </c>
    </row>
    <row r="1388" spans="1:11" x14ac:dyDescent="0.25">
      <c r="A1388" s="4">
        <v>118849</v>
      </c>
      <c r="B1388" s="5">
        <v>6</v>
      </c>
      <c r="C1388" t="str">
        <f t="shared" si="21"/>
        <v>tt0118849</v>
      </c>
      <c r="D1388" t="s">
        <v>1397</v>
      </c>
      <c r="E1388" t="s">
        <v>9517</v>
      </c>
      <c r="G1388" t="s">
        <v>10509</v>
      </c>
      <c r="K1388" t="s">
        <v>12804</v>
      </c>
    </row>
    <row r="1389" spans="1:11" x14ac:dyDescent="0.25">
      <c r="A1389" s="4">
        <v>116141</v>
      </c>
      <c r="B1389" s="5">
        <v>6</v>
      </c>
      <c r="C1389" t="str">
        <f t="shared" si="21"/>
        <v>tt0116141</v>
      </c>
      <c r="D1389" t="s">
        <v>1398</v>
      </c>
      <c r="E1389">
        <v>1996</v>
      </c>
      <c r="G1389" t="s">
        <v>10488</v>
      </c>
      <c r="K1389" t="s">
        <v>12805</v>
      </c>
    </row>
    <row r="1390" spans="1:11" x14ac:dyDescent="0.25">
      <c r="A1390" s="4">
        <v>122529</v>
      </c>
      <c r="B1390" s="5">
        <v>6</v>
      </c>
      <c r="C1390" t="str">
        <f t="shared" si="21"/>
        <v>tt0122529</v>
      </c>
      <c r="D1390" t="s">
        <v>1399</v>
      </c>
      <c r="E1390">
        <v>1997</v>
      </c>
      <c r="G1390" t="s">
        <v>10509</v>
      </c>
      <c r="K1390" t="s">
        <v>12806</v>
      </c>
    </row>
    <row r="1391" spans="1:11" x14ac:dyDescent="0.25">
      <c r="A1391" s="4">
        <v>119717</v>
      </c>
      <c r="B1391" s="5">
        <v>6</v>
      </c>
      <c r="C1391" t="str">
        <f t="shared" si="21"/>
        <v>tt0119717</v>
      </c>
      <c r="D1391" t="s">
        <v>1400</v>
      </c>
      <c r="E1391">
        <v>1997</v>
      </c>
      <c r="G1391" t="s">
        <v>10479</v>
      </c>
      <c r="K1391" t="s">
        <v>12807</v>
      </c>
    </row>
    <row r="1392" spans="1:11" x14ac:dyDescent="0.25">
      <c r="A1392" s="4">
        <v>120762</v>
      </c>
      <c r="B1392" s="5">
        <v>6</v>
      </c>
      <c r="C1392" t="str">
        <f t="shared" si="21"/>
        <v>tt0120762</v>
      </c>
      <c r="D1392" t="s">
        <v>1401</v>
      </c>
      <c r="E1392">
        <v>1998</v>
      </c>
      <c r="G1392" t="s">
        <v>10769</v>
      </c>
      <c r="K1392" t="s">
        <v>12808</v>
      </c>
    </row>
    <row r="1393" spans="1:11" x14ac:dyDescent="0.25">
      <c r="A1393" s="4">
        <v>120902</v>
      </c>
      <c r="B1393" s="5">
        <v>6</v>
      </c>
      <c r="C1393" t="str">
        <f t="shared" si="21"/>
        <v>tt0120902</v>
      </c>
      <c r="D1393" t="s">
        <v>1402</v>
      </c>
      <c r="E1393">
        <v>1998</v>
      </c>
      <c r="G1393" t="s">
        <v>10770</v>
      </c>
      <c r="K1393" t="s">
        <v>12809</v>
      </c>
    </row>
    <row r="1394" spans="1:11" x14ac:dyDescent="0.25">
      <c r="A1394" s="4">
        <v>126344</v>
      </c>
      <c r="B1394" s="5">
        <v>6</v>
      </c>
      <c r="C1394" t="str">
        <f t="shared" si="21"/>
        <v>tt0126344</v>
      </c>
      <c r="D1394" t="s">
        <v>1403</v>
      </c>
      <c r="E1394">
        <v>1997</v>
      </c>
      <c r="G1394" t="s">
        <v>10534</v>
      </c>
      <c r="K1394" t="s">
        <v>12810</v>
      </c>
    </row>
    <row r="1395" spans="1:11" x14ac:dyDescent="0.25">
      <c r="A1395" s="4">
        <v>118998</v>
      </c>
      <c r="B1395" s="5">
        <v>6</v>
      </c>
      <c r="C1395" t="str">
        <f t="shared" si="21"/>
        <v>tt0118998</v>
      </c>
      <c r="D1395" t="s">
        <v>1404</v>
      </c>
      <c r="E1395">
        <v>1998</v>
      </c>
      <c r="G1395" t="s">
        <v>10471</v>
      </c>
      <c r="K1395" t="s">
        <v>12811</v>
      </c>
    </row>
    <row r="1396" spans="1:11" x14ac:dyDescent="0.25">
      <c r="A1396" s="4">
        <v>120780</v>
      </c>
      <c r="B1396" s="5">
        <v>6</v>
      </c>
      <c r="C1396" t="str">
        <f t="shared" si="21"/>
        <v>tt0120780</v>
      </c>
      <c r="D1396" t="s">
        <v>1405</v>
      </c>
      <c r="E1396">
        <v>1998</v>
      </c>
      <c r="G1396" t="s">
        <v>10771</v>
      </c>
      <c r="K1396" t="s">
        <v>12812</v>
      </c>
    </row>
    <row r="1397" spans="1:11" x14ac:dyDescent="0.25">
      <c r="A1397" s="4">
        <v>73540</v>
      </c>
      <c r="B1397" s="5">
        <v>5</v>
      </c>
      <c r="C1397" t="str">
        <f t="shared" si="21"/>
        <v>tt0073540</v>
      </c>
      <c r="D1397" t="s">
        <v>1406</v>
      </c>
      <c r="E1397">
        <v>1975</v>
      </c>
      <c r="G1397" t="s">
        <v>10522</v>
      </c>
      <c r="K1397" t="s">
        <v>12813</v>
      </c>
    </row>
    <row r="1398" spans="1:11" x14ac:dyDescent="0.25">
      <c r="A1398" s="4">
        <v>120321</v>
      </c>
      <c r="B1398" s="5">
        <v>6</v>
      </c>
      <c r="C1398" t="str">
        <f t="shared" si="21"/>
        <v>tt0120321</v>
      </c>
      <c r="D1398" t="s">
        <v>1407</v>
      </c>
      <c r="E1398">
        <v>1998</v>
      </c>
      <c r="G1398" t="s">
        <v>10509</v>
      </c>
      <c r="K1398" t="s">
        <v>12814</v>
      </c>
    </row>
    <row r="1399" spans="1:11" x14ac:dyDescent="0.25">
      <c r="A1399" s="4">
        <v>118789</v>
      </c>
      <c r="B1399" s="5">
        <v>6</v>
      </c>
      <c r="C1399" t="str">
        <f t="shared" si="21"/>
        <v>tt0118789</v>
      </c>
      <c r="D1399" t="s">
        <v>1408</v>
      </c>
      <c r="E1399" t="s">
        <v>9518</v>
      </c>
      <c r="G1399" t="s">
        <v>10488</v>
      </c>
      <c r="K1399" t="s">
        <v>12815</v>
      </c>
    </row>
    <row r="1400" spans="1:11" x14ac:dyDescent="0.25">
      <c r="A1400" s="4">
        <v>120591</v>
      </c>
      <c r="B1400" s="5">
        <v>6</v>
      </c>
      <c r="C1400" t="str">
        <f t="shared" si="21"/>
        <v>tt0120591</v>
      </c>
      <c r="D1400" t="s">
        <v>1409</v>
      </c>
      <c r="E1400">
        <v>1998</v>
      </c>
      <c r="G1400" t="s">
        <v>10742</v>
      </c>
      <c r="K1400" t="s">
        <v>12816</v>
      </c>
    </row>
    <row r="1401" spans="1:11" x14ac:dyDescent="0.25">
      <c r="A1401" s="4">
        <v>122151</v>
      </c>
      <c r="B1401" s="5">
        <v>6</v>
      </c>
      <c r="C1401" t="str">
        <f t="shared" si="21"/>
        <v>tt0122151</v>
      </c>
      <c r="D1401" t="s">
        <v>1410</v>
      </c>
      <c r="E1401">
        <v>1998</v>
      </c>
      <c r="G1401" t="s">
        <v>10588</v>
      </c>
      <c r="K1401" t="s">
        <v>12817</v>
      </c>
    </row>
    <row r="1402" spans="1:11" x14ac:dyDescent="0.25">
      <c r="A1402" s="4">
        <v>123987</v>
      </c>
      <c r="B1402" s="5">
        <v>6</v>
      </c>
      <c r="C1402" t="str">
        <f t="shared" si="21"/>
        <v>tt0123987</v>
      </c>
      <c r="D1402" t="s">
        <v>1411</v>
      </c>
      <c r="E1402">
        <v>1998</v>
      </c>
      <c r="G1402" t="s">
        <v>10496</v>
      </c>
      <c r="K1402" t="s">
        <v>12818</v>
      </c>
    </row>
    <row r="1403" spans="1:11" x14ac:dyDescent="0.25">
      <c r="A1403" s="4">
        <v>122718</v>
      </c>
      <c r="B1403" s="5">
        <v>6</v>
      </c>
      <c r="C1403" t="str">
        <f t="shared" si="21"/>
        <v>tt0122718</v>
      </c>
      <c r="D1403" t="s">
        <v>1412</v>
      </c>
      <c r="E1403">
        <v>1998</v>
      </c>
      <c r="G1403" t="s">
        <v>10772</v>
      </c>
      <c r="K1403" t="s">
        <v>12819</v>
      </c>
    </row>
    <row r="1404" spans="1:11" x14ac:dyDescent="0.25">
      <c r="A1404" s="4">
        <v>138704</v>
      </c>
      <c r="B1404" s="5">
        <v>6</v>
      </c>
      <c r="C1404" t="str">
        <f t="shared" si="21"/>
        <v>tt0138704</v>
      </c>
      <c r="D1404" t="s">
        <v>1413</v>
      </c>
      <c r="E1404">
        <v>1998</v>
      </c>
      <c r="G1404" t="s">
        <v>10713</v>
      </c>
      <c r="K1404" t="s">
        <v>12820</v>
      </c>
    </row>
    <row r="1405" spans="1:11" x14ac:dyDescent="0.25">
      <c r="A1405" s="4">
        <v>140688</v>
      </c>
      <c r="B1405" s="5">
        <v>6</v>
      </c>
      <c r="C1405" t="str">
        <f t="shared" si="21"/>
        <v>tt0140688</v>
      </c>
      <c r="D1405" t="s">
        <v>1414</v>
      </c>
      <c r="E1405">
        <v>1998</v>
      </c>
      <c r="G1405" t="s">
        <v>10472</v>
      </c>
      <c r="K1405" t="s">
        <v>12821</v>
      </c>
    </row>
    <row r="1406" spans="1:11" x14ac:dyDescent="0.25">
      <c r="A1406" s="4">
        <v>129387</v>
      </c>
      <c r="B1406" s="5">
        <v>6</v>
      </c>
      <c r="C1406" t="str">
        <f t="shared" si="21"/>
        <v>tt0129387</v>
      </c>
      <c r="D1406" t="s">
        <v>1415</v>
      </c>
      <c r="E1406">
        <v>1998</v>
      </c>
      <c r="G1406" t="s">
        <v>10479</v>
      </c>
      <c r="K1406" t="s">
        <v>12822</v>
      </c>
    </row>
    <row r="1407" spans="1:11" x14ac:dyDescent="0.25">
      <c r="A1407" s="4">
        <v>52077</v>
      </c>
      <c r="B1407" s="5">
        <v>5</v>
      </c>
      <c r="C1407" t="str">
        <f t="shared" si="21"/>
        <v>tt0052077</v>
      </c>
      <c r="D1407" t="s">
        <v>1416</v>
      </c>
      <c r="E1407">
        <v>0</v>
      </c>
      <c r="G1407" t="s">
        <v>10543</v>
      </c>
      <c r="K1407" t="s">
        <v>12823</v>
      </c>
    </row>
    <row r="1408" spans="1:11" x14ac:dyDescent="0.25">
      <c r="A1408" s="4">
        <v>19729</v>
      </c>
      <c r="B1408" s="5">
        <v>5</v>
      </c>
      <c r="C1408" t="str">
        <f t="shared" si="21"/>
        <v>tt0019729</v>
      </c>
      <c r="D1408" t="s">
        <v>1417</v>
      </c>
      <c r="E1408">
        <v>0</v>
      </c>
      <c r="G1408" t="s">
        <v>10474</v>
      </c>
      <c r="K1408" t="s">
        <v>12824</v>
      </c>
    </row>
    <row r="1409" spans="1:11" x14ac:dyDescent="0.25">
      <c r="A1409" s="4">
        <v>20629</v>
      </c>
      <c r="B1409" s="5">
        <v>5</v>
      </c>
      <c r="C1409" t="str">
        <f t="shared" si="21"/>
        <v>tt0020629</v>
      </c>
      <c r="D1409" t="s">
        <v>1418</v>
      </c>
      <c r="E1409">
        <v>0</v>
      </c>
      <c r="G1409" t="s">
        <v>10519</v>
      </c>
      <c r="K1409" t="s">
        <v>12825</v>
      </c>
    </row>
    <row r="1410" spans="1:11" x14ac:dyDescent="0.25">
      <c r="A1410" s="4">
        <v>21746</v>
      </c>
      <c r="B1410" s="5">
        <v>5</v>
      </c>
      <c r="C1410" t="str">
        <f t="shared" si="21"/>
        <v>tt0021746</v>
      </c>
      <c r="D1410" t="s">
        <v>1419</v>
      </c>
      <c r="E1410">
        <v>0</v>
      </c>
      <c r="G1410" t="s">
        <v>10592</v>
      </c>
      <c r="K1410" t="s">
        <v>12826</v>
      </c>
    </row>
    <row r="1411" spans="1:11" x14ac:dyDescent="0.25">
      <c r="A1411" s="4">
        <v>22958</v>
      </c>
      <c r="B1411" s="5">
        <v>5</v>
      </c>
      <c r="C1411" t="str">
        <f t="shared" ref="C1411:C1474" si="22">IF(B1411=3,"tt0000"&amp;A1411,IF(B1411=4,"tt000"&amp;A1411,IF(B1411=5,"tt00"&amp;A1411,IF(B1411=6,"tt0"&amp;A1411,IF(B1411=7,"tt"&amp;A1411,0)))))</f>
        <v>tt0022958</v>
      </c>
      <c r="D1411" t="s">
        <v>1420</v>
      </c>
      <c r="E1411">
        <v>0</v>
      </c>
      <c r="G1411" t="s">
        <v>10488</v>
      </c>
      <c r="K1411" t="s">
        <v>12827</v>
      </c>
    </row>
    <row r="1412" spans="1:11" x14ac:dyDescent="0.25">
      <c r="A1412" s="4">
        <v>26752</v>
      </c>
      <c r="B1412" s="5">
        <v>5</v>
      </c>
      <c r="C1412" t="str">
        <f t="shared" si="22"/>
        <v>tt0026752</v>
      </c>
      <c r="D1412" t="s">
        <v>1421</v>
      </c>
      <c r="E1412">
        <v>0</v>
      </c>
      <c r="G1412" t="s">
        <v>10504</v>
      </c>
      <c r="K1412" t="s">
        <v>12828</v>
      </c>
    </row>
    <row r="1413" spans="1:11" x14ac:dyDescent="0.25">
      <c r="A1413" s="4">
        <v>27698</v>
      </c>
      <c r="B1413" s="5">
        <v>5</v>
      </c>
      <c r="C1413" t="str">
        <f t="shared" si="22"/>
        <v>tt0027698</v>
      </c>
      <c r="D1413" t="s">
        <v>1422</v>
      </c>
      <c r="E1413">
        <v>0</v>
      </c>
      <c r="G1413" t="s">
        <v>10552</v>
      </c>
      <c r="K1413" t="s">
        <v>12829</v>
      </c>
    </row>
    <row r="1414" spans="1:11" x14ac:dyDescent="0.25">
      <c r="A1414" s="4">
        <v>29146</v>
      </c>
      <c r="B1414" s="5">
        <v>5</v>
      </c>
      <c r="C1414" t="str">
        <f t="shared" si="22"/>
        <v>tt0029146</v>
      </c>
      <c r="D1414" t="s">
        <v>1423</v>
      </c>
      <c r="E1414">
        <v>0</v>
      </c>
      <c r="G1414" t="s">
        <v>10472</v>
      </c>
      <c r="K1414" t="s">
        <v>12830</v>
      </c>
    </row>
    <row r="1415" spans="1:11" x14ac:dyDescent="0.25">
      <c r="A1415" s="4">
        <v>30993</v>
      </c>
      <c r="B1415" s="5">
        <v>5</v>
      </c>
      <c r="C1415" t="str">
        <f t="shared" si="22"/>
        <v>tt0030993</v>
      </c>
      <c r="D1415" t="s">
        <v>1424</v>
      </c>
      <c r="E1415">
        <v>0</v>
      </c>
      <c r="G1415" t="s">
        <v>10479</v>
      </c>
      <c r="K1415" t="s">
        <v>12831</v>
      </c>
    </row>
    <row r="1416" spans="1:11" x14ac:dyDescent="0.25">
      <c r="A1416" s="4">
        <v>35093</v>
      </c>
      <c r="B1416" s="5">
        <v>5</v>
      </c>
      <c r="C1416" t="str">
        <f t="shared" si="22"/>
        <v>tt0035093</v>
      </c>
      <c r="D1416" t="s">
        <v>1425</v>
      </c>
      <c r="E1416">
        <v>0</v>
      </c>
      <c r="G1416" t="s">
        <v>10497</v>
      </c>
      <c r="K1416" t="s">
        <v>12832</v>
      </c>
    </row>
    <row r="1417" spans="1:11" x14ac:dyDescent="0.25">
      <c r="A1417" s="4">
        <v>36872</v>
      </c>
      <c r="B1417" s="5">
        <v>5</v>
      </c>
      <c r="C1417" t="str">
        <f t="shared" si="22"/>
        <v>tt0036872</v>
      </c>
      <c r="D1417" t="s">
        <v>1426</v>
      </c>
      <c r="E1417">
        <v>0</v>
      </c>
      <c r="G1417" t="s">
        <v>10773</v>
      </c>
      <c r="K1417" t="s">
        <v>12833</v>
      </c>
    </row>
    <row r="1418" spans="1:11" x14ac:dyDescent="0.25">
      <c r="A1418" s="4">
        <v>37884</v>
      </c>
      <c r="B1418" s="5">
        <v>5</v>
      </c>
      <c r="C1418" t="str">
        <f t="shared" si="22"/>
        <v>tt0037884</v>
      </c>
      <c r="D1418" t="s">
        <v>1427</v>
      </c>
      <c r="E1418">
        <v>0</v>
      </c>
      <c r="G1418" t="s">
        <v>10472</v>
      </c>
      <c r="K1418" t="s">
        <v>12834</v>
      </c>
    </row>
    <row r="1419" spans="1:11" x14ac:dyDescent="0.25">
      <c r="A1419" s="4">
        <v>36868</v>
      </c>
      <c r="B1419" s="5">
        <v>5</v>
      </c>
      <c r="C1419" t="str">
        <f t="shared" si="22"/>
        <v>tt0036868</v>
      </c>
      <c r="D1419" t="s">
        <v>1428</v>
      </c>
      <c r="E1419">
        <v>0</v>
      </c>
      <c r="G1419" t="s">
        <v>10497</v>
      </c>
      <c r="K1419" t="s">
        <v>12835</v>
      </c>
    </row>
    <row r="1420" spans="1:11" x14ac:dyDescent="0.25">
      <c r="A1420" s="4">
        <v>39416</v>
      </c>
      <c r="B1420" s="5">
        <v>5</v>
      </c>
      <c r="C1420" t="str">
        <f t="shared" si="22"/>
        <v>tt0039416</v>
      </c>
      <c r="D1420" t="s">
        <v>1429</v>
      </c>
      <c r="E1420">
        <v>0</v>
      </c>
      <c r="G1420" t="s">
        <v>10472</v>
      </c>
      <c r="K1420" t="s">
        <v>12836</v>
      </c>
    </row>
    <row r="1421" spans="1:11" x14ac:dyDescent="0.25">
      <c r="A1421" s="4">
        <v>40416</v>
      </c>
      <c r="B1421" s="5">
        <v>5</v>
      </c>
      <c r="C1421" t="str">
        <f t="shared" si="22"/>
        <v>tt0040416</v>
      </c>
      <c r="D1421" t="s">
        <v>1100</v>
      </c>
      <c r="E1421">
        <v>0</v>
      </c>
      <c r="G1421" t="s">
        <v>10472</v>
      </c>
      <c r="K1421" t="s">
        <v>12837</v>
      </c>
    </row>
    <row r="1422" spans="1:11" x14ac:dyDescent="0.25">
      <c r="A1422" s="4">
        <v>41113</v>
      </c>
      <c r="B1422" s="5">
        <v>5</v>
      </c>
      <c r="C1422" t="str">
        <f t="shared" si="22"/>
        <v>tt0041113</v>
      </c>
      <c r="D1422" t="s">
        <v>1430</v>
      </c>
      <c r="E1422">
        <v>0</v>
      </c>
      <c r="G1422" t="s">
        <v>10472</v>
      </c>
      <c r="K1422" t="s">
        <v>12838</v>
      </c>
    </row>
    <row r="1423" spans="1:11" x14ac:dyDescent="0.25">
      <c r="A1423" s="4">
        <v>45793</v>
      </c>
      <c r="B1423" s="5">
        <v>5</v>
      </c>
      <c r="C1423" t="str">
        <f t="shared" si="22"/>
        <v>tt0045793</v>
      </c>
      <c r="D1423" t="s">
        <v>1431</v>
      </c>
      <c r="E1423">
        <v>0</v>
      </c>
      <c r="G1423" t="s">
        <v>10585</v>
      </c>
      <c r="K1423" t="s">
        <v>12839</v>
      </c>
    </row>
    <row r="1424" spans="1:11" x14ac:dyDescent="0.25">
      <c r="A1424" s="4">
        <v>47296</v>
      </c>
      <c r="B1424" s="5">
        <v>5</v>
      </c>
      <c r="C1424" t="str">
        <f t="shared" si="22"/>
        <v>tt0047296</v>
      </c>
      <c r="D1424" t="s">
        <v>1432</v>
      </c>
      <c r="E1424">
        <v>0</v>
      </c>
      <c r="G1424" t="s">
        <v>10487</v>
      </c>
      <c r="K1424" t="s">
        <v>12840</v>
      </c>
    </row>
    <row r="1425" spans="1:11" x14ac:dyDescent="0.25">
      <c r="A1425" s="4">
        <v>48356</v>
      </c>
      <c r="B1425" s="5">
        <v>5</v>
      </c>
      <c r="C1425" t="str">
        <f t="shared" si="22"/>
        <v>tt0048356</v>
      </c>
      <c r="D1425" t="s">
        <v>1433</v>
      </c>
      <c r="E1425">
        <v>0</v>
      </c>
      <c r="G1425" t="s">
        <v>10488</v>
      </c>
      <c r="K1425" t="s">
        <v>12841</v>
      </c>
    </row>
    <row r="1426" spans="1:11" x14ac:dyDescent="0.25">
      <c r="A1426" s="4">
        <v>55614</v>
      </c>
      <c r="B1426" s="5">
        <v>5</v>
      </c>
      <c r="C1426" t="str">
        <f t="shared" si="22"/>
        <v>tt0055614</v>
      </c>
      <c r="D1426" t="s">
        <v>1434</v>
      </c>
      <c r="E1426">
        <v>0</v>
      </c>
      <c r="G1426" t="s">
        <v>10545</v>
      </c>
      <c r="K1426" t="s">
        <v>12842</v>
      </c>
    </row>
    <row r="1427" spans="1:11" x14ac:dyDescent="0.25">
      <c r="A1427" s="4">
        <v>57590</v>
      </c>
      <c r="B1427" s="5">
        <v>5</v>
      </c>
      <c r="C1427" t="str">
        <f t="shared" si="22"/>
        <v>tt0057590</v>
      </c>
      <c r="D1427" t="s">
        <v>1435</v>
      </c>
      <c r="E1427">
        <v>0</v>
      </c>
      <c r="G1427" t="s">
        <v>10768</v>
      </c>
      <c r="K1427" t="s">
        <v>12843</v>
      </c>
    </row>
    <row r="1428" spans="1:11" x14ac:dyDescent="0.25">
      <c r="A1428" s="4">
        <v>60665</v>
      </c>
      <c r="B1428" s="5">
        <v>5</v>
      </c>
      <c r="C1428" t="str">
        <f t="shared" si="22"/>
        <v>tt0060665</v>
      </c>
      <c r="D1428" t="s">
        <v>1436</v>
      </c>
      <c r="E1428">
        <v>0</v>
      </c>
      <c r="G1428" t="s">
        <v>10472</v>
      </c>
      <c r="K1428" t="s">
        <v>12844</v>
      </c>
    </row>
    <row r="1429" spans="1:11" x14ac:dyDescent="0.25">
      <c r="A1429" s="4">
        <v>61811</v>
      </c>
      <c r="B1429" s="5">
        <v>5</v>
      </c>
      <c r="C1429" t="str">
        <f t="shared" si="22"/>
        <v>tt0061811</v>
      </c>
      <c r="D1429" t="s">
        <v>1437</v>
      </c>
      <c r="E1429">
        <v>0</v>
      </c>
      <c r="G1429" t="s">
        <v>10522</v>
      </c>
      <c r="K1429" t="s">
        <v>12845</v>
      </c>
    </row>
    <row r="1430" spans="1:11" x14ac:dyDescent="0.25">
      <c r="A1430" s="4">
        <v>63385</v>
      </c>
      <c r="B1430" s="5">
        <v>5</v>
      </c>
      <c r="C1430" t="str">
        <f t="shared" si="22"/>
        <v>tt0063385</v>
      </c>
      <c r="D1430" t="s">
        <v>1438</v>
      </c>
      <c r="E1430">
        <v>0</v>
      </c>
      <c r="G1430" t="s">
        <v>10552</v>
      </c>
      <c r="K1430" t="s">
        <v>12846</v>
      </c>
    </row>
    <row r="1431" spans="1:11" x14ac:dyDescent="0.25">
      <c r="A1431" s="4">
        <v>64665</v>
      </c>
      <c r="B1431" s="5">
        <v>5</v>
      </c>
      <c r="C1431" t="str">
        <f t="shared" si="22"/>
        <v>tt0064665</v>
      </c>
      <c r="D1431" t="s">
        <v>1439</v>
      </c>
      <c r="E1431">
        <v>0</v>
      </c>
      <c r="G1431" t="s">
        <v>10472</v>
      </c>
      <c r="K1431" t="s">
        <v>12847</v>
      </c>
    </row>
    <row r="1432" spans="1:11" x14ac:dyDescent="0.25">
      <c r="A1432" s="4">
        <v>67116</v>
      </c>
      <c r="B1432" s="5">
        <v>5</v>
      </c>
      <c r="C1432" t="str">
        <f t="shared" si="22"/>
        <v>tt0067116</v>
      </c>
      <c r="D1432" t="s">
        <v>1440</v>
      </c>
      <c r="E1432">
        <v>0</v>
      </c>
      <c r="G1432" t="s">
        <v>10481</v>
      </c>
      <c r="K1432" t="s">
        <v>12848</v>
      </c>
    </row>
    <row r="1433" spans="1:11" x14ac:dyDescent="0.25">
      <c r="A1433" s="4">
        <v>75148</v>
      </c>
      <c r="B1433" s="5">
        <v>5</v>
      </c>
      <c r="C1433" t="str">
        <f t="shared" si="22"/>
        <v>tt0075148</v>
      </c>
      <c r="D1433" t="s">
        <v>1441</v>
      </c>
      <c r="E1433">
        <v>1976</v>
      </c>
      <c r="G1433" t="s">
        <v>10472</v>
      </c>
      <c r="K1433" t="s">
        <v>12849</v>
      </c>
    </row>
    <row r="1434" spans="1:11" x14ac:dyDescent="0.25">
      <c r="A1434" s="4">
        <v>79417</v>
      </c>
      <c r="B1434" s="5">
        <v>5</v>
      </c>
      <c r="C1434" t="str">
        <f t="shared" si="22"/>
        <v>tt0079417</v>
      </c>
      <c r="D1434" t="s">
        <v>1442</v>
      </c>
      <c r="E1434">
        <v>1979</v>
      </c>
      <c r="G1434" t="s">
        <v>10472</v>
      </c>
      <c r="K1434" t="s">
        <v>12850</v>
      </c>
    </row>
    <row r="1435" spans="1:11" x14ac:dyDescent="0.25">
      <c r="A1435" s="4">
        <v>81283</v>
      </c>
      <c r="B1435" s="5">
        <v>5</v>
      </c>
      <c r="C1435" t="str">
        <f t="shared" si="22"/>
        <v>tt0081283</v>
      </c>
      <c r="D1435" t="s">
        <v>1443</v>
      </c>
      <c r="E1435">
        <v>1980</v>
      </c>
      <c r="G1435" t="s">
        <v>10472</v>
      </c>
      <c r="K1435" t="s">
        <v>12851</v>
      </c>
    </row>
    <row r="1436" spans="1:11" x14ac:dyDescent="0.25">
      <c r="A1436" s="4">
        <v>82158</v>
      </c>
      <c r="B1436" s="5">
        <v>5</v>
      </c>
      <c r="C1436" t="str">
        <f t="shared" si="22"/>
        <v>tt0082158</v>
      </c>
      <c r="D1436" t="s">
        <v>1444</v>
      </c>
      <c r="E1436">
        <v>1981</v>
      </c>
      <c r="G1436" t="s">
        <v>10472</v>
      </c>
      <c r="K1436" t="s">
        <v>12852</v>
      </c>
    </row>
    <row r="1437" spans="1:11" x14ac:dyDescent="0.25">
      <c r="A1437" s="4">
        <v>86425</v>
      </c>
      <c r="B1437" s="5">
        <v>5</v>
      </c>
      <c r="C1437" t="str">
        <f t="shared" si="22"/>
        <v>tt0086425</v>
      </c>
      <c r="D1437" t="s">
        <v>1445</v>
      </c>
      <c r="E1437">
        <v>1983</v>
      </c>
      <c r="G1437" t="s">
        <v>10509</v>
      </c>
      <c r="K1437" t="s">
        <v>12853</v>
      </c>
    </row>
    <row r="1438" spans="1:11" x14ac:dyDescent="0.25">
      <c r="A1438" s="4">
        <v>89755</v>
      </c>
      <c r="B1438" s="5">
        <v>5</v>
      </c>
      <c r="C1438" t="str">
        <f t="shared" si="22"/>
        <v>tt0089755</v>
      </c>
      <c r="D1438" t="s">
        <v>1446</v>
      </c>
      <c r="E1438">
        <v>1985</v>
      </c>
      <c r="G1438" t="s">
        <v>10488</v>
      </c>
      <c r="K1438" t="s">
        <v>12854</v>
      </c>
    </row>
    <row r="1439" spans="1:11" x14ac:dyDescent="0.25">
      <c r="A1439" s="4">
        <v>93389</v>
      </c>
      <c r="B1439" s="5">
        <v>5</v>
      </c>
      <c r="C1439" t="str">
        <f t="shared" si="22"/>
        <v>tt0093389</v>
      </c>
      <c r="D1439" t="s">
        <v>1447</v>
      </c>
      <c r="E1439">
        <v>1987</v>
      </c>
      <c r="G1439" t="s">
        <v>10472</v>
      </c>
      <c r="K1439" t="s">
        <v>12855</v>
      </c>
    </row>
    <row r="1440" spans="1:11" x14ac:dyDescent="0.25">
      <c r="A1440" s="4">
        <v>95953</v>
      </c>
      <c r="B1440" s="5">
        <v>5</v>
      </c>
      <c r="C1440" t="str">
        <f t="shared" si="22"/>
        <v>tt0095953</v>
      </c>
      <c r="D1440" t="s">
        <v>1448</v>
      </c>
      <c r="E1440">
        <v>1988</v>
      </c>
      <c r="G1440" t="s">
        <v>10472</v>
      </c>
      <c r="K1440" t="s">
        <v>12856</v>
      </c>
    </row>
    <row r="1441" spans="1:11" x14ac:dyDescent="0.25">
      <c r="A1441" s="4">
        <v>97239</v>
      </c>
      <c r="B1441" s="5">
        <v>5</v>
      </c>
      <c r="C1441" t="str">
        <f t="shared" si="22"/>
        <v>tt0097239</v>
      </c>
      <c r="D1441" t="s">
        <v>1449</v>
      </c>
      <c r="E1441">
        <v>1989</v>
      </c>
      <c r="G1441" t="s">
        <v>10472</v>
      </c>
      <c r="K1441" t="s">
        <v>12857</v>
      </c>
    </row>
    <row r="1442" spans="1:11" x14ac:dyDescent="0.25">
      <c r="A1442" s="4">
        <v>65063</v>
      </c>
      <c r="B1442" s="5">
        <v>5</v>
      </c>
      <c r="C1442" t="str">
        <f t="shared" si="22"/>
        <v>tt0065063</v>
      </c>
      <c r="D1442" t="s">
        <v>1450</v>
      </c>
      <c r="E1442">
        <v>0</v>
      </c>
      <c r="G1442" t="s">
        <v>10506</v>
      </c>
      <c r="K1442" t="s">
        <v>12858</v>
      </c>
    </row>
    <row r="1443" spans="1:11" x14ac:dyDescent="0.25">
      <c r="A1443" s="4">
        <v>67309</v>
      </c>
      <c r="B1443" s="5">
        <v>5</v>
      </c>
      <c r="C1443" t="str">
        <f t="shared" si="22"/>
        <v>tt0067309</v>
      </c>
      <c r="D1443" t="s">
        <v>1451</v>
      </c>
      <c r="E1443">
        <v>0</v>
      </c>
      <c r="G1443" t="s">
        <v>10522</v>
      </c>
      <c r="K1443" t="s">
        <v>12859</v>
      </c>
    </row>
    <row r="1444" spans="1:11" x14ac:dyDescent="0.25">
      <c r="A1444" s="4">
        <v>87995</v>
      </c>
      <c r="B1444" s="5">
        <v>5</v>
      </c>
      <c r="C1444" t="str">
        <f t="shared" si="22"/>
        <v>tt0087995</v>
      </c>
      <c r="D1444" t="s">
        <v>1452</v>
      </c>
      <c r="E1444">
        <v>1984</v>
      </c>
      <c r="G1444" t="s">
        <v>10554</v>
      </c>
      <c r="K1444" t="s">
        <v>12860</v>
      </c>
    </row>
    <row r="1445" spans="1:11" x14ac:dyDescent="0.25">
      <c r="A1445" s="4">
        <v>100142</v>
      </c>
      <c r="B1445" s="5">
        <v>6</v>
      </c>
      <c r="C1445" t="str">
        <f t="shared" si="22"/>
        <v>tt0100142</v>
      </c>
      <c r="D1445" t="s">
        <v>1453</v>
      </c>
      <c r="E1445">
        <v>1990</v>
      </c>
      <c r="G1445" t="s">
        <v>10471</v>
      </c>
      <c r="K1445" t="s">
        <v>12861</v>
      </c>
    </row>
    <row r="1446" spans="1:11" x14ac:dyDescent="0.25">
      <c r="A1446" s="4">
        <v>91369</v>
      </c>
      <c r="B1446" s="5">
        <v>5</v>
      </c>
      <c r="C1446" t="str">
        <f t="shared" si="22"/>
        <v>tt0091369</v>
      </c>
      <c r="D1446" t="s">
        <v>1454</v>
      </c>
      <c r="E1446">
        <v>1986</v>
      </c>
      <c r="G1446" t="s">
        <v>10774</v>
      </c>
      <c r="K1446" t="s">
        <v>12862</v>
      </c>
    </row>
    <row r="1447" spans="1:11" x14ac:dyDescent="0.25">
      <c r="A1447" s="4">
        <v>88847</v>
      </c>
      <c r="B1447" s="5">
        <v>5</v>
      </c>
      <c r="C1447" t="str">
        <f t="shared" si="22"/>
        <v>tt0088847</v>
      </c>
      <c r="D1447" t="s">
        <v>1455</v>
      </c>
      <c r="E1447">
        <v>1985</v>
      </c>
      <c r="G1447" t="s">
        <v>10509</v>
      </c>
      <c r="K1447" t="s">
        <v>12863</v>
      </c>
    </row>
    <row r="1448" spans="1:11" x14ac:dyDescent="0.25">
      <c r="A1448" s="4">
        <v>89686</v>
      </c>
      <c r="B1448" s="5">
        <v>5</v>
      </c>
      <c r="C1448" t="str">
        <f t="shared" si="22"/>
        <v>tt0089686</v>
      </c>
      <c r="D1448" t="s">
        <v>1456</v>
      </c>
      <c r="E1448">
        <v>1985</v>
      </c>
      <c r="G1448" t="s">
        <v>10470</v>
      </c>
      <c r="K1448" t="s">
        <v>12864</v>
      </c>
    </row>
    <row r="1449" spans="1:11" x14ac:dyDescent="0.25">
      <c r="A1449" s="4">
        <v>93629</v>
      </c>
      <c r="B1449" s="5">
        <v>5</v>
      </c>
      <c r="C1449" t="str">
        <f t="shared" si="22"/>
        <v>tt0093629</v>
      </c>
      <c r="D1449" t="s">
        <v>1457</v>
      </c>
      <c r="E1449">
        <v>1987</v>
      </c>
      <c r="G1449" t="s">
        <v>10563</v>
      </c>
      <c r="K1449" t="s">
        <v>12865</v>
      </c>
    </row>
    <row r="1450" spans="1:11" x14ac:dyDescent="0.25">
      <c r="A1450" s="4">
        <v>95742</v>
      </c>
      <c r="B1450" s="5">
        <v>5</v>
      </c>
      <c r="C1450" t="str">
        <f t="shared" si="22"/>
        <v>tt0095742</v>
      </c>
      <c r="D1450" t="s">
        <v>1458</v>
      </c>
      <c r="E1450">
        <v>1988</v>
      </c>
      <c r="G1450" t="s">
        <v>10563</v>
      </c>
      <c r="K1450" t="s">
        <v>12866</v>
      </c>
    </row>
    <row r="1451" spans="1:11" x14ac:dyDescent="0.25">
      <c r="A1451" s="4">
        <v>97981</v>
      </c>
      <c r="B1451" s="5">
        <v>5</v>
      </c>
      <c r="C1451" t="str">
        <f t="shared" si="22"/>
        <v>tt0097981</v>
      </c>
      <c r="D1451" t="s">
        <v>1459</v>
      </c>
      <c r="E1451">
        <v>1989</v>
      </c>
      <c r="G1451" t="s">
        <v>10470</v>
      </c>
      <c r="K1451" t="s">
        <v>12867</v>
      </c>
    </row>
    <row r="1452" spans="1:11" x14ac:dyDescent="0.25">
      <c r="A1452" s="4">
        <v>101917</v>
      </c>
      <c r="B1452" s="5">
        <v>6</v>
      </c>
      <c r="C1452" t="str">
        <f t="shared" si="22"/>
        <v>tt0101917</v>
      </c>
      <c r="D1452" t="s">
        <v>1460</v>
      </c>
      <c r="E1452" t="s">
        <v>9519</v>
      </c>
      <c r="G1452" t="s">
        <v>10470</v>
      </c>
      <c r="K1452" t="s">
        <v>12868</v>
      </c>
    </row>
    <row r="1453" spans="1:11" x14ac:dyDescent="0.25">
      <c r="A1453" s="4">
        <v>80761</v>
      </c>
      <c r="B1453" s="5">
        <v>5</v>
      </c>
      <c r="C1453" t="str">
        <f t="shared" si="22"/>
        <v>tt0080761</v>
      </c>
      <c r="D1453" t="s">
        <v>1461</v>
      </c>
      <c r="E1453">
        <v>1980</v>
      </c>
      <c r="G1453" t="s">
        <v>10728</v>
      </c>
      <c r="K1453" t="s">
        <v>12869</v>
      </c>
    </row>
    <row r="1454" spans="1:11" x14ac:dyDescent="0.25">
      <c r="A1454" s="4">
        <v>82418</v>
      </c>
      <c r="B1454" s="5">
        <v>5</v>
      </c>
      <c r="C1454" t="str">
        <f t="shared" si="22"/>
        <v>tt0082418</v>
      </c>
      <c r="D1454" t="s">
        <v>1462</v>
      </c>
      <c r="E1454">
        <v>1981</v>
      </c>
      <c r="G1454" t="s">
        <v>10470</v>
      </c>
      <c r="K1454" t="s">
        <v>12870</v>
      </c>
    </row>
    <row r="1455" spans="1:11" x14ac:dyDescent="0.25">
      <c r="A1455" s="4">
        <v>83972</v>
      </c>
      <c r="B1455" s="5">
        <v>5</v>
      </c>
      <c r="C1455" t="str">
        <f t="shared" si="22"/>
        <v>tt0083972</v>
      </c>
      <c r="D1455" t="s">
        <v>1463</v>
      </c>
      <c r="E1455">
        <v>1982</v>
      </c>
      <c r="G1455" t="s">
        <v>10470</v>
      </c>
      <c r="K1455" t="s">
        <v>12871</v>
      </c>
    </row>
    <row r="1456" spans="1:11" x14ac:dyDescent="0.25">
      <c r="A1456" s="4">
        <v>87298</v>
      </c>
      <c r="B1456" s="5">
        <v>5</v>
      </c>
      <c r="C1456" t="str">
        <f t="shared" si="22"/>
        <v>tt0087298</v>
      </c>
      <c r="D1456" t="s">
        <v>1464</v>
      </c>
      <c r="E1456">
        <v>1984</v>
      </c>
      <c r="G1456" t="s">
        <v>10470</v>
      </c>
      <c r="K1456" t="s">
        <v>12872</v>
      </c>
    </row>
    <row r="1457" spans="1:11" x14ac:dyDescent="0.25">
      <c r="A1457" s="4">
        <v>89173</v>
      </c>
      <c r="B1457" s="5">
        <v>5</v>
      </c>
      <c r="C1457" t="str">
        <f t="shared" si="22"/>
        <v>tt0089173</v>
      </c>
      <c r="D1457" t="s">
        <v>1465</v>
      </c>
      <c r="E1457">
        <v>1985</v>
      </c>
      <c r="G1457" t="s">
        <v>10470</v>
      </c>
      <c r="K1457" t="s">
        <v>12873</v>
      </c>
    </row>
    <row r="1458" spans="1:11" x14ac:dyDescent="0.25">
      <c r="A1458" s="4">
        <v>91080</v>
      </c>
      <c r="B1458" s="5">
        <v>5</v>
      </c>
      <c r="C1458" t="str">
        <f t="shared" si="22"/>
        <v>tt0091080</v>
      </c>
      <c r="D1458" t="s">
        <v>1466</v>
      </c>
      <c r="E1458">
        <v>1986</v>
      </c>
      <c r="G1458" t="s">
        <v>10470</v>
      </c>
      <c r="K1458" t="s">
        <v>12874</v>
      </c>
    </row>
    <row r="1459" spans="1:11" x14ac:dyDescent="0.25">
      <c r="A1459" s="4">
        <v>95179</v>
      </c>
      <c r="B1459" s="5">
        <v>5</v>
      </c>
      <c r="C1459" t="str">
        <f t="shared" si="22"/>
        <v>tt0095179</v>
      </c>
      <c r="D1459" t="s">
        <v>1467</v>
      </c>
      <c r="E1459">
        <v>1988</v>
      </c>
      <c r="G1459" t="s">
        <v>10470</v>
      </c>
      <c r="K1459" t="s">
        <v>12875</v>
      </c>
    </row>
    <row r="1460" spans="1:11" x14ac:dyDescent="0.25">
      <c r="A1460" s="4">
        <v>97388</v>
      </c>
      <c r="B1460" s="5">
        <v>5</v>
      </c>
      <c r="C1460" t="str">
        <f t="shared" si="22"/>
        <v>tt0097388</v>
      </c>
      <c r="D1460" t="s">
        <v>1468</v>
      </c>
      <c r="E1460">
        <v>1989</v>
      </c>
      <c r="G1460" t="s">
        <v>10470</v>
      </c>
      <c r="K1460" t="s">
        <v>12876</v>
      </c>
    </row>
    <row r="1461" spans="1:11" x14ac:dyDescent="0.25">
      <c r="A1461" s="4">
        <v>77651</v>
      </c>
      <c r="B1461" s="5">
        <v>5</v>
      </c>
      <c r="C1461" t="str">
        <f t="shared" si="22"/>
        <v>tt0077651</v>
      </c>
      <c r="D1461" t="s">
        <v>1469</v>
      </c>
      <c r="E1461">
        <v>1978</v>
      </c>
      <c r="G1461" t="s">
        <v>10470</v>
      </c>
      <c r="K1461" t="s">
        <v>12877</v>
      </c>
    </row>
    <row r="1462" spans="1:11" x14ac:dyDescent="0.25">
      <c r="A1462" s="4">
        <v>82495</v>
      </c>
      <c r="B1462" s="5">
        <v>5</v>
      </c>
      <c r="C1462" t="str">
        <f t="shared" si="22"/>
        <v>tt0082495</v>
      </c>
      <c r="D1462" t="s">
        <v>1470</v>
      </c>
      <c r="E1462">
        <v>1981</v>
      </c>
      <c r="G1462" t="s">
        <v>10470</v>
      </c>
      <c r="K1462" t="s">
        <v>12878</v>
      </c>
    </row>
    <row r="1463" spans="1:11" x14ac:dyDescent="0.25">
      <c r="A1463" s="4">
        <v>85636</v>
      </c>
      <c r="B1463" s="5">
        <v>5</v>
      </c>
      <c r="C1463" t="str">
        <f t="shared" si="22"/>
        <v>tt0085636</v>
      </c>
      <c r="D1463" t="s">
        <v>1471</v>
      </c>
      <c r="E1463">
        <v>1982</v>
      </c>
      <c r="G1463" t="s">
        <v>10470</v>
      </c>
      <c r="K1463" t="s">
        <v>12879</v>
      </c>
    </row>
    <row r="1464" spans="1:11" x14ac:dyDescent="0.25">
      <c r="A1464" s="4">
        <v>95271</v>
      </c>
      <c r="B1464" s="5">
        <v>5</v>
      </c>
      <c r="C1464" t="str">
        <f t="shared" si="22"/>
        <v>tt0095271</v>
      </c>
      <c r="D1464" t="s">
        <v>1472</v>
      </c>
      <c r="E1464">
        <v>1988</v>
      </c>
      <c r="G1464" t="s">
        <v>10470</v>
      </c>
      <c r="K1464" t="s">
        <v>12880</v>
      </c>
    </row>
    <row r="1465" spans="1:11" x14ac:dyDescent="0.25">
      <c r="A1465" s="4">
        <v>97474</v>
      </c>
      <c r="B1465" s="5">
        <v>5</v>
      </c>
      <c r="C1465" t="str">
        <f t="shared" si="22"/>
        <v>tt0097474</v>
      </c>
      <c r="D1465" t="s">
        <v>1473</v>
      </c>
      <c r="E1465">
        <v>1989</v>
      </c>
      <c r="G1465" t="s">
        <v>10470</v>
      </c>
      <c r="K1465" t="s">
        <v>12881</v>
      </c>
    </row>
    <row r="1466" spans="1:11" x14ac:dyDescent="0.25">
      <c r="A1466" s="4">
        <v>81383</v>
      </c>
      <c r="B1466" s="5">
        <v>5</v>
      </c>
      <c r="C1466" t="str">
        <f t="shared" si="22"/>
        <v>tt0081383</v>
      </c>
      <c r="D1466" t="s">
        <v>1474</v>
      </c>
      <c r="E1466">
        <v>1980</v>
      </c>
      <c r="G1466" t="s">
        <v>10470</v>
      </c>
      <c r="K1466" t="s">
        <v>12882</v>
      </c>
    </row>
    <row r="1467" spans="1:11" x14ac:dyDescent="0.25">
      <c r="A1467" s="4">
        <v>105179</v>
      </c>
      <c r="B1467" s="5">
        <v>6</v>
      </c>
      <c r="C1467" t="str">
        <f t="shared" si="22"/>
        <v>tt0105179</v>
      </c>
      <c r="D1467" t="s">
        <v>1475</v>
      </c>
      <c r="E1467">
        <v>1992</v>
      </c>
      <c r="G1467" t="s">
        <v>10470</v>
      </c>
      <c r="K1467" t="s">
        <v>12883</v>
      </c>
    </row>
    <row r="1468" spans="1:11" x14ac:dyDescent="0.25">
      <c r="A1468" s="4">
        <v>94862</v>
      </c>
      <c r="B1468" s="5">
        <v>5</v>
      </c>
      <c r="C1468" t="str">
        <f t="shared" si="22"/>
        <v>tt0094862</v>
      </c>
      <c r="D1468" t="s">
        <v>1476</v>
      </c>
      <c r="E1468">
        <v>1988</v>
      </c>
      <c r="G1468" t="s">
        <v>10563</v>
      </c>
      <c r="K1468" t="s">
        <v>12884</v>
      </c>
    </row>
    <row r="1469" spans="1:11" x14ac:dyDescent="0.25">
      <c r="A1469" s="4">
        <v>99253</v>
      </c>
      <c r="B1469" s="5">
        <v>5</v>
      </c>
      <c r="C1469" t="str">
        <f t="shared" si="22"/>
        <v>tt0099253</v>
      </c>
      <c r="D1469" t="s">
        <v>1477</v>
      </c>
      <c r="E1469">
        <v>1990</v>
      </c>
      <c r="G1469" t="s">
        <v>10563</v>
      </c>
      <c r="K1469" t="s">
        <v>12885</v>
      </c>
    </row>
    <row r="1470" spans="1:11" x14ac:dyDescent="0.25">
      <c r="A1470" s="4">
        <v>103956</v>
      </c>
      <c r="B1470" s="5">
        <v>6</v>
      </c>
      <c r="C1470" t="str">
        <f t="shared" si="22"/>
        <v>tt0103956</v>
      </c>
      <c r="D1470" t="s">
        <v>1478</v>
      </c>
      <c r="E1470">
        <v>1991</v>
      </c>
      <c r="G1470" t="s">
        <v>10540</v>
      </c>
      <c r="K1470" t="s">
        <v>12886</v>
      </c>
    </row>
    <row r="1471" spans="1:11" x14ac:dyDescent="0.25">
      <c r="A1471" s="4">
        <v>84516</v>
      </c>
      <c r="B1471" s="5">
        <v>5</v>
      </c>
      <c r="C1471" t="str">
        <f t="shared" si="22"/>
        <v>tt0084516</v>
      </c>
      <c r="D1471" t="s">
        <v>1479</v>
      </c>
      <c r="E1471">
        <v>1982</v>
      </c>
      <c r="G1471" t="s">
        <v>10563</v>
      </c>
      <c r="K1471" t="s">
        <v>12887</v>
      </c>
    </row>
    <row r="1472" spans="1:11" x14ac:dyDescent="0.25">
      <c r="A1472" s="4">
        <v>91778</v>
      </c>
      <c r="B1472" s="5">
        <v>5</v>
      </c>
      <c r="C1472" t="str">
        <f t="shared" si="22"/>
        <v>tt0091778</v>
      </c>
      <c r="D1472" t="s">
        <v>1480</v>
      </c>
      <c r="E1472">
        <v>1986</v>
      </c>
      <c r="G1472" t="s">
        <v>10563</v>
      </c>
      <c r="K1472" t="s">
        <v>12888</v>
      </c>
    </row>
    <row r="1473" spans="1:11" x14ac:dyDescent="0.25">
      <c r="A1473" s="4">
        <v>95889</v>
      </c>
      <c r="B1473" s="5">
        <v>5</v>
      </c>
      <c r="C1473" t="str">
        <f t="shared" si="22"/>
        <v>tt0095889</v>
      </c>
      <c r="D1473" t="s">
        <v>1481</v>
      </c>
      <c r="E1473">
        <v>1988</v>
      </c>
      <c r="G1473" t="s">
        <v>10563</v>
      </c>
      <c r="K1473" t="s">
        <v>12889</v>
      </c>
    </row>
    <row r="1474" spans="1:11" x14ac:dyDescent="0.25">
      <c r="A1474" s="4">
        <v>70047</v>
      </c>
      <c r="B1474" s="5">
        <v>5</v>
      </c>
      <c r="C1474" t="str">
        <f t="shared" si="22"/>
        <v>tt0070047</v>
      </c>
      <c r="D1474" t="s">
        <v>1482</v>
      </c>
      <c r="E1474">
        <v>1973</v>
      </c>
      <c r="G1474" t="s">
        <v>10646</v>
      </c>
      <c r="K1474" t="s">
        <v>12890</v>
      </c>
    </row>
    <row r="1475" spans="1:11" x14ac:dyDescent="0.25">
      <c r="A1475" s="4">
        <v>76009</v>
      </c>
      <c r="B1475" s="5">
        <v>5</v>
      </c>
      <c r="C1475" t="str">
        <f t="shared" ref="C1475:C1538" si="23">IF(B1475=3,"tt0000"&amp;A1475,IF(B1475=4,"tt000"&amp;A1475,IF(B1475=5,"tt00"&amp;A1475,IF(B1475=6,"tt0"&amp;A1475,IF(B1475=7,"tt"&amp;A1475,0)))))</f>
        <v>tt0076009</v>
      </c>
      <c r="D1475" t="s">
        <v>1483</v>
      </c>
      <c r="E1475">
        <v>1977</v>
      </c>
      <c r="G1475" t="s">
        <v>10470</v>
      </c>
      <c r="K1475" t="s">
        <v>12891</v>
      </c>
    </row>
    <row r="1476" spans="1:11" x14ac:dyDescent="0.25">
      <c r="A1476" s="4">
        <v>99528</v>
      </c>
      <c r="B1476" s="5">
        <v>5</v>
      </c>
      <c r="C1476" t="str">
        <f t="shared" si="23"/>
        <v>tt0099528</v>
      </c>
      <c r="D1476" t="s">
        <v>1484</v>
      </c>
      <c r="E1476">
        <v>1990</v>
      </c>
      <c r="G1476" t="s">
        <v>10470</v>
      </c>
      <c r="K1476" t="s">
        <v>12892</v>
      </c>
    </row>
    <row r="1477" spans="1:11" x14ac:dyDescent="0.25">
      <c r="A1477" s="4">
        <v>93409</v>
      </c>
      <c r="B1477" s="5">
        <v>5</v>
      </c>
      <c r="C1477" t="str">
        <f t="shared" si="23"/>
        <v>tt0093409</v>
      </c>
      <c r="D1477" t="s">
        <v>1485</v>
      </c>
      <c r="E1477">
        <v>1987</v>
      </c>
      <c r="G1477" t="s">
        <v>10741</v>
      </c>
      <c r="K1477" t="s">
        <v>12893</v>
      </c>
    </row>
    <row r="1478" spans="1:11" x14ac:dyDescent="0.25">
      <c r="A1478" s="4">
        <v>97733</v>
      </c>
      <c r="B1478" s="5">
        <v>5</v>
      </c>
      <c r="C1478" t="str">
        <f t="shared" si="23"/>
        <v>tt0097733</v>
      </c>
      <c r="D1478" t="s">
        <v>1486</v>
      </c>
      <c r="E1478">
        <v>1989</v>
      </c>
      <c r="G1478" t="s">
        <v>10741</v>
      </c>
      <c r="K1478" t="s">
        <v>12894</v>
      </c>
    </row>
    <row r="1479" spans="1:11" x14ac:dyDescent="0.25">
      <c r="A1479" s="4">
        <v>104714</v>
      </c>
      <c r="B1479" s="5">
        <v>6</v>
      </c>
      <c r="C1479" t="str">
        <f t="shared" si="23"/>
        <v>tt0104714</v>
      </c>
      <c r="D1479" t="s">
        <v>1487</v>
      </c>
      <c r="E1479">
        <v>1992</v>
      </c>
      <c r="G1479" t="s">
        <v>10741</v>
      </c>
      <c r="K1479" t="s">
        <v>12895</v>
      </c>
    </row>
    <row r="1480" spans="1:11" x14ac:dyDescent="0.25">
      <c r="A1480" s="4">
        <v>87363</v>
      </c>
      <c r="B1480" s="5">
        <v>5</v>
      </c>
      <c r="C1480" t="str">
        <f t="shared" si="23"/>
        <v>tt0087363</v>
      </c>
      <c r="D1480" t="s">
        <v>1488</v>
      </c>
      <c r="E1480">
        <v>1984</v>
      </c>
      <c r="G1480" t="s">
        <v>10484</v>
      </c>
      <c r="K1480" t="s">
        <v>12896</v>
      </c>
    </row>
    <row r="1481" spans="1:11" x14ac:dyDescent="0.25">
      <c r="A1481" s="4">
        <v>99700</v>
      </c>
      <c r="B1481" s="5">
        <v>5</v>
      </c>
      <c r="C1481" t="str">
        <f t="shared" si="23"/>
        <v>tt0099700</v>
      </c>
      <c r="D1481" t="s">
        <v>1489</v>
      </c>
      <c r="E1481">
        <v>1990</v>
      </c>
      <c r="G1481" t="s">
        <v>10484</v>
      </c>
      <c r="K1481" t="s">
        <v>12897</v>
      </c>
    </row>
    <row r="1482" spans="1:11" x14ac:dyDescent="0.25">
      <c r="A1482" s="4">
        <v>89218</v>
      </c>
      <c r="B1482" s="5">
        <v>5</v>
      </c>
      <c r="C1482" t="str">
        <f t="shared" si="23"/>
        <v>tt0089218</v>
      </c>
      <c r="D1482" t="s">
        <v>1490</v>
      </c>
      <c r="E1482">
        <v>1985</v>
      </c>
      <c r="G1482" t="s">
        <v>10775</v>
      </c>
      <c r="K1482" t="s">
        <v>12898</v>
      </c>
    </row>
    <row r="1483" spans="1:11" x14ac:dyDescent="0.25">
      <c r="A1483" s="4">
        <v>120746</v>
      </c>
      <c r="B1483" s="5">
        <v>6</v>
      </c>
      <c r="C1483" t="str">
        <f t="shared" si="23"/>
        <v>tt0120746</v>
      </c>
      <c r="D1483" t="s">
        <v>1491</v>
      </c>
      <c r="E1483">
        <v>1998</v>
      </c>
      <c r="G1483" t="s">
        <v>10550</v>
      </c>
      <c r="K1483" t="s">
        <v>12899</v>
      </c>
    </row>
    <row r="1484" spans="1:11" x14ac:dyDescent="0.25">
      <c r="A1484" s="4">
        <v>119910</v>
      </c>
      <c r="B1484" s="5">
        <v>6</v>
      </c>
      <c r="C1484" t="str">
        <f t="shared" si="23"/>
        <v>tt0119910</v>
      </c>
      <c r="D1484" t="s">
        <v>1492</v>
      </c>
      <c r="E1484">
        <v>1998</v>
      </c>
      <c r="G1484" t="s">
        <v>10471</v>
      </c>
      <c r="K1484" t="s">
        <v>12900</v>
      </c>
    </row>
    <row r="1485" spans="1:11" x14ac:dyDescent="0.25">
      <c r="A1485" s="4">
        <v>117898</v>
      </c>
      <c r="B1485" s="5">
        <v>6</v>
      </c>
      <c r="C1485" t="str">
        <f t="shared" si="23"/>
        <v>tt0117898</v>
      </c>
      <c r="D1485" t="s">
        <v>1493</v>
      </c>
      <c r="E1485">
        <v>1997</v>
      </c>
      <c r="G1485" t="s">
        <v>10695</v>
      </c>
      <c r="K1485" t="s">
        <v>12901</v>
      </c>
    </row>
    <row r="1486" spans="1:11" x14ac:dyDescent="0.25">
      <c r="A1486" s="4">
        <v>70723</v>
      </c>
      <c r="B1486" s="5">
        <v>5</v>
      </c>
      <c r="C1486" t="str">
        <f t="shared" si="23"/>
        <v>tt0070723</v>
      </c>
      <c r="D1486" t="s">
        <v>1494</v>
      </c>
      <c r="E1486">
        <v>1973</v>
      </c>
      <c r="G1486" t="s">
        <v>10776</v>
      </c>
      <c r="K1486" t="s">
        <v>12902</v>
      </c>
    </row>
    <row r="1487" spans="1:11" x14ac:dyDescent="0.25">
      <c r="A1487" s="4">
        <v>17136</v>
      </c>
      <c r="B1487" s="5">
        <v>5</v>
      </c>
      <c r="C1487" t="str">
        <f t="shared" si="23"/>
        <v>tt0017136</v>
      </c>
      <c r="D1487" t="s">
        <v>1495</v>
      </c>
      <c r="E1487">
        <v>0</v>
      </c>
      <c r="G1487" t="s">
        <v>10492</v>
      </c>
      <c r="K1487" t="s">
        <v>12903</v>
      </c>
    </row>
    <row r="1488" spans="1:11" x14ac:dyDescent="0.25">
      <c r="A1488" s="4">
        <v>96874</v>
      </c>
      <c r="B1488" s="5">
        <v>5</v>
      </c>
      <c r="C1488" t="str">
        <f t="shared" si="23"/>
        <v>tt0096874</v>
      </c>
      <c r="D1488" t="s">
        <v>1496</v>
      </c>
      <c r="E1488">
        <v>1989</v>
      </c>
      <c r="G1488" t="s">
        <v>10635</v>
      </c>
      <c r="K1488" t="s">
        <v>12904</v>
      </c>
    </row>
    <row r="1489" spans="1:11" x14ac:dyDescent="0.25">
      <c r="A1489" s="4">
        <v>99088</v>
      </c>
      <c r="B1489" s="5">
        <v>5</v>
      </c>
      <c r="C1489" t="str">
        <f t="shared" si="23"/>
        <v>tt0099088</v>
      </c>
      <c r="D1489" t="s">
        <v>1497</v>
      </c>
      <c r="E1489">
        <v>1990</v>
      </c>
      <c r="G1489" t="s">
        <v>10777</v>
      </c>
      <c r="K1489" t="s">
        <v>12905</v>
      </c>
    </row>
    <row r="1490" spans="1:11" x14ac:dyDescent="0.25">
      <c r="A1490" s="4">
        <v>69113</v>
      </c>
      <c r="B1490" s="5">
        <v>5</v>
      </c>
      <c r="C1490" t="str">
        <f t="shared" si="23"/>
        <v>tt0069113</v>
      </c>
      <c r="D1490" t="s">
        <v>1498</v>
      </c>
      <c r="E1490">
        <v>0</v>
      </c>
      <c r="G1490" t="s">
        <v>10513</v>
      </c>
      <c r="K1490" t="s">
        <v>12906</v>
      </c>
    </row>
    <row r="1491" spans="1:11" x14ac:dyDescent="0.25">
      <c r="A1491" s="4">
        <v>76054</v>
      </c>
      <c r="B1491" s="5">
        <v>5</v>
      </c>
      <c r="C1491" t="str">
        <f t="shared" si="23"/>
        <v>tt0076054</v>
      </c>
      <c r="D1491" t="s">
        <v>1499</v>
      </c>
      <c r="E1491">
        <v>1977</v>
      </c>
      <c r="G1491" t="s">
        <v>10553</v>
      </c>
      <c r="K1491" t="s">
        <v>12907</v>
      </c>
    </row>
    <row r="1492" spans="1:11" x14ac:dyDescent="0.25">
      <c r="A1492" s="4">
        <v>54594</v>
      </c>
      <c r="B1492" s="5">
        <v>5</v>
      </c>
      <c r="C1492" t="str">
        <f t="shared" si="23"/>
        <v>tt0054594</v>
      </c>
      <c r="D1492" t="s">
        <v>1500</v>
      </c>
      <c r="E1492">
        <v>0</v>
      </c>
      <c r="G1492" t="s">
        <v>10553</v>
      </c>
      <c r="K1492" t="s">
        <v>12908</v>
      </c>
    </row>
    <row r="1493" spans="1:11" x14ac:dyDescent="0.25">
      <c r="A1493" s="4">
        <v>78790</v>
      </c>
      <c r="B1493" s="5">
        <v>5</v>
      </c>
      <c r="C1493" t="str">
        <f t="shared" si="23"/>
        <v>tt0078790</v>
      </c>
      <c r="D1493" t="s">
        <v>1501</v>
      </c>
      <c r="E1493">
        <v>1979</v>
      </c>
      <c r="G1493" t="s">
        <v>10675</v>
      </c>
      <c r="K1493" t="s">
        <v>12909</v>
      </c>
    </row>
    <row r="1494" spans="1:11" x14ac:dyDescent="0.25">
      <c r="A1494" s="4">
        <v>54649</v>
      </c>
      <c r="B1494" s="5">
        <v>5</v>
      </c>
      <c r="C1494" t="str">
        <f t="shared" si="23"/>
        <v>tt0054649</v>
      </c>
      <c r="D1494" t="s">
        <v>1502</v>
      </c>
      <c r="E1494">
        <v>0</v>
      </c>
      <c r="G1494" t="s">
        <v>10778</v>
      </c>
      <c r="K1494" t="s">
        <v>12910</v>
      </c>
    </row>
    <row r="1495" spans="1:11" x14ac:dyDescent="0.25">
      <c r="A1495" s="4">
        <v>34492</v>
      </c>
      <c r="B1495" s="5">
        <v>5</v>
      </c>
      <c r="C1495" t="str">
        <f t="shared" si="23"/>
        <v>tt0034492</v>
      </c>
      <c r="D1495" t="s">
        <v>1503</v>
      </c>
      <c r="E1495">
        <v>0</v>
      </c>
      <c r="G1495" t="s">
        <v>10685</v>
      </c>
      <c r="K1495" t="s">
        <v>12911</v>
      </c>
    </row>
    <row r="1496" spans="1:11" x14ac:dyDescent="0.25">
      <c r="A1496" s="4">
        <v>47478</v>
      </c>
      <c r="B1496" s="5">
        <v>5</v>
      </c>
      <c r="C1496" t="str">
        <f t="shared" si="23"/>
        <v>tt0047478</v>
      </c>
      <c r="D1496" t="s">
        <v>1504</v>
      </c>
      <c r="E1496" t="s">
        <v>9520</v>
      </c>
      <c r="G1496" t="s">
        <v>10513</v>
      </c>
      <c r="K1496" t="s">
        <v>12912</v>
      </c>
    </row>
    <row r="1497" spans="1:11" x14ac:dyDescent="0.25">
      <c r="A1497" s="4">
        <v>94947</v>
      </c>
      <c r="B1497" s="5">
        <v>5</v>
      </c>
      <c r="C1497" t="str">
        <f t="shared" si="23"/>
        <v>tt0094947</v>
      </c>
      <c r="D1497" t="s">
        <v>1505</v>
      </c>
      <c r="E1497">
        <v>1988</v>
      </c>
      <c r="G1497" t="s">
        <v>10488</v>
      </c>
      <c r="K1497" t="s">
        <v>12913</v>
      </c>
    </row>
    <row r="1498" spans="1:11" x14ac:dyDescent="0.25">
      <c r="A1498" s="4">
        <v>87182</v>
      </c>
      <c r="B1498" s="5">
        <v>5</v>
      </c>
      <c r="C1498" t="str">
        <f t="shared" si="23"/>
        <v>tt0087182</v>
      </c>
      <c r="D1498" t="s">
        <v>1506</v>
      </c>
      <c r="E1498">
        <v>1984</v>
      </c>
      <c r="G1498" t="s">
        <v>10730</v>
      </c>
      <c r="K1498" t="s">
        <v>12914</v>
      </c>
    </row>
    <row r="1499" spans="1:11" x14ac:dyDescent="0.25">
      <c r="A1499" s="4">
        <v>95497</v>
      </c>
      <c r="B1499" s="5">
        <v>5</v>
      </c>
      <c r="C1499" t="str">
        <f t="shared" si="23"/>
        <v>tt0095497</v>
      </c>
      <c r="D1499" t="s">
        <v>1507</v>
      </c>
      <c r="E1499">
        <v>1988</v>
      </c>
      <c r="G1499" t="s">
        <v>10472</v>
      </c>
      <c r="K1499" t="s">
        <v>12915</v>
      </c>
    </row>
    <row r="1500" spans="1:11" x14ac:dyDescent="0.25">
      <c r="A1500" s="4">
        <v>99674</v>
      </c>
      <c r="B1500" s="5">
        <v>5</v>
      </c>
      <c r="C1500" t="str">
        <f t="shared" si="23"/>
        <v>tt0099674</v>
      </c>
      <c r="D1500" t="s">
        <v>1508</v>
      </c>
      <c r="E1500">
        <v>1990</v>
      </c>
      <c r="G1500" t="s">
        <v>10628</v>
      </c>
      <c r="K1500" t="s">
        <v>12916</v>
      </c>
    </row>
    <row r="1501" spans="1:11" x14ac:dyDescent="0.25">
      <c r="A1501" s="4">
        <v>102757</v>
      </c>
      <c r="B1501" s="5">
        <v>6</v>
      </c>
      <c r="C1501" t="str">
        <f t="shared" si="23"/>
        <v>tt0102757</v>
      </c>
      <c r="D1501" t="s">
        <v>1509</v>
      </c>
      <c r="E1501">
        <v>1991</v>
      </c>
      <c r="G1501" t="s">
        <v>10522</v>
      </c>
      <c r="K1501" t="s">
        <v>12917</v>
      </c>
    </row>
    <row r="1502" spans="1:11" x14ac:dyDescent="0.25">
      <c r="A1502" s="4">
        <v>119558</v>
      </c>
      <c r="B1502" s="5">
        <v>6</v>
      </c>
      <c r="C1502" t="str">
        <f t="shared" si="23"/>
        <v>tt0119558</v>
      </c>
      <c r="D1502" t="s">
        <v>1510</v>
      </c>
      <c r="E1502">
        <v>1997</v>
      </c>
      <c r="G1502" t="s">
        <v>10488</v>
      </c>
      <c r="K1502" t="s">
        <v>12918</v>
      </c>
    </row>
    <row r="1503" spans="1:11" x14ac:dyDescent="0.25">
      <c r="A1503" s="4">
        <v>134619</v>
      </c>
      <c r="B1503" s="5">
        <v>6</v>
      </c>
      <c r="C1503" t="str">
        <f t="shared" si="23"/>
        <v>tt0134619</v>
      </c>
      <c r="D1503" t="s">
        <v>1511</v>
      </c>
      <c r="E1503">
        <v>1998</v>
      </c>
      <c r="G1503" t="s">
        <v>10563</v>
      </c>
      <c r="K1503" t="s">
        <v>12919</v>
      </c>
    </row>
    <row r="1504" spans="1:11" x14ac:dyDescent="0.25">
      <c r="A1504" s="4">
        <v>120741</v>
      </c>
      <c r="B1504" s="5">
        <v>6</v>
      </c>
      <c r="C1504" t="str">
        <f t="shared" si="23"/>
        <v>tt0120741</v>
      </c>
      <c r="D1504" t="s">
        <v>1512</v>
      </c>
      <c r="E1504">
        <v>1998</v>
      </c>
      <c r="G1504" t="s">
        <v>10506</v>
      </c>
      <c r="K1504" t="s">
        <v>12920</v>
      </c>
    </row>
    <row r="1505" spans="1:11" x14ac:dyDescent="0.25">
      <c r="A1505" s="4">
        <v>120815</v>
      </c>
      <c r="B1505" s="5">
        <v>6</v>
      </c>
      <c r="C1505" t="str">
        <f t="shared" si="23"/>
        <v>tt0120815</v>
      </c>
      <c r="D1505" t="s">
        <v>1513</v>
      </c>
      <c r="E1505">
        <v>1998</v>
      </c>
      <c r="G1505" t="s">
        <v>10519</v>
      </c>
      <c r="K1505" t="s">
        <v>12921</v>
      </c>
    </row>
    <row r="1506" spans="1:11" x14ac:dyDescent="0.25">
      <c r="A1506" s="4">
        <v>66811</v>
      </c>
      <c r="B1506" s="5">
        <v>5</v>
      </c>
      <c r="C1506" t="str">
        <f t="shared" si="23"/>
        <v>tt0066811</v>
      </c>
      <c r="D1506" t="s">
        <v>1514</v>
      </c>
      <c r="E1506">
        <v>0</v>
      </c>
      <c r="G1506" t="s">
        <v>10496</v>
      </c>
      <c r="K1506" t="s">
        <v>12922</v>
      </c>
    </row>
    <row r="1507" spans="1:11" x14ac:dyDescent="0.25">
      <c r="A1507" s="4">
        <v>88814</v>
      </c>
      <c r="B1507" s="5">
        <v>5</v>
      </c>
      <c r="C1507" t="str">
        <f t="shared" si="23"/>
        <v>tt0088814</v>
      </c>
      <c r="D1507" t="s">
        <v>1515</v>
      </c>
      <c r="E1507">
        <v>1985</v>
      </c>
      <c r="G1507" t="s">
        <v>10779</v>
      </c>
      <c r="K1507" t="s">
        <v>12923</v>
      </c>
    </row>
    <row r="1508" spans="1:11" x14ac:dyDescent="0.25">
      <c r="A1508" s="4">
        <v>78869</v>
      </c>
      <c r="B1508" s="5">
        <v>5</v>
      </c>
      <c r="C1508" t="str">
        <f t="shared" si="23"/>
        <v>tt0078869</v>
      </c>
      <c r="D1508" t="s">
        <v>1516</v>
      </c>
      <c r="E1508">
        <v>1979</v>
      </c>
      <c r="G1508" t="s">
        <v>10780</v>
      </c>
      <c r="K1508" t="s">
        <v>12924</v>
      </c>
    </row>
    <row r="1509" spans="1:11" x14ac:dyDescent="0.25">
      <c r="A1509" s="4">
        <v>62737</v>
      </c>
      <c r="B1509" s="5">
        <v>5</v>
      </c>
      <c r="C1509" t="str">
        <f t="shared" si="23"/>
        <v>tt0062737</v>
      </c>
      <c r="D1509" t="s">
        <v>1517</v>
      </c>
      <c r="E1509">
        <v>0</v>
      </c>
      <c r="G1509" t="s">
        <v>10496</v>
      </c>
      <c r="K1509" t="s">
        <v>12925</v>
      </c>
    </row>
    <row r="1510" spans="1:11" x14ac:dyDescent="0.25">
      <c r="A1510" s="4">
        <v>109287</v>
      </c>
      <c r="B1510" s="5">
        <v>6</v>
      </c>
      <c r="C1510" t="str">
        <f t="shared" si="23"/>
        <v>tt0109287</v>
      </c>
      <c r="D1510" t="s">
        <v>1518</v>
      </c>
      <c r="E1510">
        <v>1994</v>
      </c>
      <c r="G1510" t="s">
        <v>10496</v>
      </c>
      <c r="K1510" t="s">
        <v>12926</v>
      </c>
    </row>
    <row r="1511" spans="1:11" x14ac:dyDescent="0.25">
      <c r="A1511" s="4">
        <v>75807</v>
      </c>
      <c r="B1511" s="5">
        <v>5</v>
      </c>
      <c r="C1511" t="str">
        <f t="shared" si="23"/>
        <v>tt0075807</v>
      </c>
      <c r="D1511" t="s">
        <v>1519</v>
      </c>
      <c r="E1511">
        <v>1977</v>
      </c>
      <c r="G1511" t="s">
        <v>10729</v>
      </c>
      <c r="K1511" t="s">
        <v>12927</v>
      </c>
    </row>
    <row r="1512" spans="1:11" x14ac:dyDescent="0.25">
      <c r="A1512" s="4">
        <v>77305</v>
      </c>
      <c r="B1512" s="5">
        <v>5</v>
      </c>
      <c r="C1512" t="str">
        <f t="shared" si="23"/>
        <v>tt0077305</v>
      </c>
      <c r="D1512" t="s">
        <v>1520</v>
      </c>
      <c r="E1512">
        <v>1978</v>
      </c>
      <c r="G1512" t="s">
        <v>10781</v>
      </c>
      <c r="K1512" t="s">
        <v>12928</v>
      </c>
    </row>
    <row r="1513" spans="1:11" x14ac:dyDescent="0.25">
      <c r="A1513" s="4">
        <v>65566</v>
      </c>
      <c r="B1513" s="5">
        <v>5</v>
      </c>
      <c r="C1513" t="str">
        <f t="shared" si="23"/>
        <v>tt0065566</v>
      </c>
      <c r="D1513" t="s">
        <v>1521</v>
      </c>
      <c r="E1513">
        <v>0</v>
      </c>
      <c r="G1513" t="s">
        <v>10496</v>
      </c>
      <c r="K1513" t="s">
        <v>12929</v>
      </c>
    </row>
    <row r="1514" spans="1:11" x14ac:dyDescent="0.25">
      <c r="A1514" s="4">
        <v>82199</v>
      </c>
      <c r="B1514" s="5">
        <v>5</v>
      </c>
      <c r="C1514" t="str">
        <f t="shared" si="23"/>
        <v>tt0082199</v>
      </c>
      <c r="D1514" t="s">
        <v>1522</v>
      </c>
      <c r="E1514">
        <v>1981</v>
      </c>
      <c r="G1514" t="s">
        <v>10782</v>
      </c>
      <c r="K1514" t="s">
        <v>12930</v>
      </c>
    </row>
    <row r="1515" spans="1:11" x14ac:dyDescent="0.25">
      <c r="A1515" s="4">
        <v>109520</v>
      </c>
      <c r="B1515" s="5">
        <v>6</v>
      </c>
      <c r="C1515" t="str">
        <f t="shared" si="23"/>
        <v>tt0109520</v>
      </c>
      <c r="D1515" t="s">
        <v>1523</v>
      </c>
      <c r="E1515">
        <v>1994</v>
      </c>
      <c r="G1515" t="s">
        <v>10496</v>
      </c>
      <c r="K1515" t="s">
        <v>12931</v>
      </c>
    </row>
    <row r="1516" spans="1:11" x14ac:dyDescent="0.25">
      <c r="A1516" s="4">
        <v>52722</v>
      </c>
      <c r="B1516" s="5">
        <v>5</v>
      </c>
      <c r="C1516" t="str">
        <f t="shared" si="23"/>
        <v>tt0052722</v>
      </c>
      <c r="D1516" t="s">
        <v>1524</v>
      </c>
      <c r="E1516">
        <v>0</v>
      </c>
      <c r="G1516" t="s">
        <v>10478</v>
      </c>
      <c r="K1516" t="s">
        <v>12932</v>
      </c>
    </row>
    <row r="1517" spans="1:11" x14ac:dyDescent="0.25">
      <c r="A1517" s="4">
        <v>82263</v>
      </c>
      <c r="B1517" s="5">
        <v>5</v>
      </c>
      <c r="C1517" t="str">
        <f t="shared" si="23"/>
        <v>tt0082263</v>
      </c>
      <c r="D1517" t="s">
        <v>1525</v>
      </c>
      <c r="E1517">
        <v>1981</v>
      </c>
      <c r="G1517" t="s">
        <v>10542</v>
      </c>
      <c r="K1517" t="s">
        <v>12933</v>
      </c>
    </row>
    <row r="1518" spans="1:11" x14ac:dyDescent="0.25">
      <c r="A1518" s="4">
        <v>91059</v>
      </c>
      <c r="B1518" s="5">
        <v>5</v>
      </c>
      <c r="C1518" t="str">
        <f t="shared" si="23"/>
        <v>tt0091059</v>
      </c>
      <c r="D1518" t="s">
        <v>1526</v>
      </c>
      <c r="E1518">
        <v>1986</v>
      </c>
      <c r="G1518" t="s">
        <v>10783</v>
      </c>
      <c r="K1518" t="s">
        <v>12934</v>
      </c>
    </row>
    <row r="1519" spans="1:11" x14ac:dyDescent="0.25">
      <c r="A1519" s="4">
        <v>91149</v>
      </c>
      <c r="B1519" s="5">
        <v>5</v>
      </c>
      <c r="C1519" t="str">
        <f t="shared" si="23"/>
        <v>tt0091149</v>
      </c>
      <c r="D1519" t="s">
        <v>1527</v>
      </c>
      <c r="E1519">
        <v>1986</v>
      </c>
      <c r="G1519" t="s">
        <v>10784</v>
      </c>
      <c r="K1519" t="s">
        <v>12935</v>
      </c>
    </row>
    <row r="1520" spans="1:11" x14ac:dyDescent="0.25">
      <c r="A1520" s="4">
        <v>80861</v>
      </c>
      <c r="B1520" s="5">
        <v>5</v>
      </c>
      <c r="C1520" t="str">
        <f t="shared" si="23"/>
        <v>tt0080861</v>
      </c>
      <c r="D1520" t="s">
        <v>1528</v>
      </c>
      <c r="E1520">
        <v>1980</v>
      </c>
      <c r="G1520" t="s">
        <v>10729</v>
      </c>
      <c r="K1520" t="s">
        <v>12936</v>
      </c>
    </row>
    <row r="1521" spans="1:11" x14ac:dyDescent="0.25">
      <c r="A1521" s="4">
        <v>76137</v>
      </c>
      <c r="B1521" s="5">
        <v>5</v>
      </c>
      <c r="C1521" t="str">
        <f t="shared" si="23"/>
        <v>tt0076137</v>
      </c>
      <c r="D1521" t="s">
        <v>1529</v>
      </c>
      <c r="E1521">
        <v>1977</v>
      </c>
      <c r="G1521" t="s">
        <v>10729</v>
      </c>
      <c r="K1521" t="s">
        <v>12937</v>
      </c>
    </row>
    <row r="1522" spans="1:11" x14ac:dyDescent="0.25">
      <c r="A1522" s="4">
        <v>107120</v>
      </c>
      <c r="B1522" s="5">
        <v>6</v>
      </c>
      <c r="C1522" t="str">
        <f t="shared" si="23"/>
        <v>tt0107120</v>
      </c>
      <c r="D1522" t="s">
        <v>1530</v>
      </c>
      <c r="E1522">
        <v>1993</v>
      </c>
      <c r="G1522" t="s">
        <v>10785</v>
      </c>
      <c r="K1522" t="s">
        <v>12938</v>
      </c>
    </row>
    <row r="1523" spans="1:11" x14ac:dyDescent="0.25">
      <c r="A1523" s="4">
        <v>104437</v>
      </c>
      <c r="B1523" s="5">
        <v>6</v>
      </c>
      <c r="C1523" t="str">
        <f t="shared" si="23"/>
        <v>tt0104437</v>
      </c>
      <c r="D1523" t="s">
        <v>1531</v>
      </c>
      <c r="E1523">
        <v>1992</v>
      </c>
      <c r="G1523" t="s">
        <v>10781</v>
      </c>
      <c r="K1523" t="s">
        <v>12939</v>
      </c>
    </row>
    <row r="1524" spans="1:11" x14ac:dyDescent="0.25">
      <c r="A1524" s="4">
        <v>97523</v>
      </c>
      <c r="B1524" s="5">
        <v>5</v>
      </c>
      <c r="C1524" t="str">
        <f t="shared" si="23"/>
        <v>tt0097523</v>
      </c>
      <c r="D1524" t="s">
        <v>1532</v>
      </c>
      <c r="E1524">
        <v>1989</v>
      </c>
      <c r="G1524" t="s">
        <v>10786</v>
      </c>
      <c r="K1524" t="s">
        <v>12940</v>
      </c>
    </row>
    <row r="1525" spans="1:11" x14ac:dyDescent="0.25">
      <c r="A1525" s="4">
        <v>77698</v>
      </c>
      <c r="B1525" s="5">
        <v>5</v>
      </c>
      <c r="C1525" t="str">
        <f t="shared" si="23"/>
        <v>tt0077698</v>
      </c>
      <c r="D1525" t="s">
        <v>1533</v>
      </c>
      <c r="E1525">
        <v>1978</v>
      </c>
      <c r="G1525" t="s">
        <v>10732</v>
      </c>
      <c r="K1525" t="s">
        <v>12941</v>
      </c>
    </row>
    <row r="1526" spans="1:11" x14ac:dyDescent="0.25">
      <c r="A1526" s="4">
        <v>56095</v>
      </c>
      <c r="B1526" s="5">
        <v>5</v>
      </c>
      <c r="C1526" t="str">
        <f t="shared" si="23"/>
        <v>tt0056095</v>
      </c>
      <c r="D1526" t="s">
        <v>1534</v>
      </c>
      <c r="E1526">
        <v>0</v>
      </c>
      <c r="G1526" t="s">
        <v>10482</v>
      </c>
      <c r="K1526" t="s">
        <v>12942</v>
      </c>
    </row>
    <row r="1527" spans="1:11" x14ac:dyDescent="0.25">
      <c r="A1527" s="4">
        <v>57180</v>
      </c>
      <c r="B1527" s="5">
        <v>5</v>
      </c>
      <c r="C1527" t="str">
        <f t="shared" si="23"/>
        <v>tt0057180</v>
      </c>
      <c r="D1527" t="s">
        <v>1535</v>
      </c>
      <c r="E1527">
        <v>0</v>
      </c>
      <c r="G1527" t="s">
        <v>10482</v>
      </c>
      <c r="K1527" t="s">
        <v>12943</v>
      </c>
    </row>
    <row r="1528" spans="1:11" x14ac:dyDescent="0.25">
      <c r="A1528" s="4">
        <v>120768</v>
      </c>
      <c r="B1528" s="5">
        <v>6</v>
      </c>
      <c r="C1528" t="str">
        <f t="shared" si="23"/>
        <v>tt0120768</v>
      </c>
      <c r="D1528" t="s">
        <v>1536</v>
      </c>
      <c r="E1528">
        <v>1998</v>
      </c>
      <c r="G1528" t="s">
        <v>10787</v>
      </c>
      <c r="K1528" t="s">
        <v>12944</v>
      </c>
    </row>
    <row r="1529" spans="1:11" x14ac:dyDescent="0.25">
      <c r="A1529" s="4">
        <v>120783</v>
      </c>
      <c r="B1529" s="5">
        <v>6</v>
      </c>
      <c r="C1529" t="str">
        <f t="shared" si="23"/>
        <v>tt0120783</v>
      </c>
      <c r="D1529" t="s">
        <v>785</v>
      </c>
      <c r="E1529">
        <v>1998</v>
      </c>
      <c r="G1529" t="s">
        <v>10677</v>
      </c>
      <c r="K1529" t="s">
        <v>12945</v>
      </c>
    </row>
    <row r="1530" spans="1:11" x14ac:dyDescent="0.25">
      <c r="A1530" s="4">
        <v>131857</v>
      </c>
      <c r="B1530" s="5">
        <v>6</v>
      </c>
      <c r="C1530" t="str">
        <f t="shared" si="23"/>
        <v>tt0131857</v>
      </c>
      <c r="D1530" t="s">
        <v>1537</v>
      </c>
      <c r="E1530">
        <v>1998</v>
      </c>
      <c r="G1530" t="s">
        <v>10471</v>
      </c>
      <c r="K1530" t="s">
        <v>12946</v>
      </c>
    </row>
    <row r="1531" spans="1:11" x14ac:dyDescent="0.25">
      <c r="A1531" s="4">
        <v>98213</v>
      </c>
      <c r="B1531" s="5">
        <v>5</v>
      </c>
      <c r="C1531" t="str">
        <f t="shared" si="23"/>
        <v>tt0098213</v>
      </c>
      <c r="D1531" t="s">
        <v>1538</v>
      </c>
      <c r="E1531">
        <v>1989</v>
      </c>
      <c r="G1531" t="s">
        <v>10510</v>
      </c>
      <c r="K1531" t="s">
        <v>12947</v>
      </c>
    </row>
    <row r="1532" spans="1:11" x14ac:dyDescent="0.25">
      <c r="A1532" s="4">
        <v>89853</v>
      </c>
      <c r="B1532" s="5">
        <v>5</v>
      </c>
      <c r="C1532" t="str">
        <f t="shared" si="23"/>
        <v>tt0089853</v>
      </c>
      <c r="D1532" t="s">
        <v>1539</v>
      </c>
      <c r="E1532">
        <v>1985</v>
      </c>
      <c r="G1532" t="s">
        <v>10738</v>
      </c>
      <c r="K1532" t="s">
        <v>12948</v>
      </c>
    </row>
    <row r="1533" spans="1:11" x14ac:dyDescent="0.25">
      <c r="A1533" s="4">
        <v>39689</v>
      </c>
      <c r="B1533" s="5">
        <v>5</v>
      </c>
      <c r="C1533" t="str">
        <f t="shared" si="23"/>
        <v>tt0039689</v>
      </c>
      <c r="D1533" t="s">
        <v>1540</v>
      </c>
      <c r="E1533">
        <v>0</v>
      </c>
      <c r="G1533" t="s">
        <v>10788</v>
      </c>
      <c r="K1533" t="s">
        <v>12949</v>
      </c>
    </row>
    <row r="1534" spans="1:11" x14ac:dyDescent="0.25">
      <c r="A1534" s="4">
        <v>59113</v>
      </c>
      <c r="B1534" s="5">
        <v>5</v>
      </c>
      <c r="C1534" t="str">
        <f t="shared" si="23"/>
        <v>tt0059113</v>
      </c>
      <c r="D1534" t="s">
        <v>1541</v>
      </c>
      <c r="E1534">
        <v>0</v>
      </c>
      <c r="G1534" t="s">
        <v>10585</v>
      </c>
      <c r="K1534" t="s">
        <v>12950</v>
      </c>
    </row>
    <row r="1535" spans="1:11" x14ac:dyDescent="0.25">
      <c r="A1535" s="4">
        <v>83922</v>
      </c>
      <c r="B1535" s="5">
        <v>5</v>
      </c>
      <c r="C1535" t="str">
        <f t="shared" si="23"/>
        <v>tt0083922</v>
      </c>
      <c r="D1535" t="s">
        <v>1542</v>
      </c>
      <c r="E1535" t="s">
        <v>9521</v>
      </c>
      <c r="G1535" t="s">
        <v>10789</v>
      </c>
      <c r="K1535" t="s">
        <v>12951</v>
      </c>
    </row>
    <row r="1536" spans="1:11" x14ac:dyDescent="0.25">
      <c r="A1536" s="4">
        <v>90203</v>
      </c>
      <c r="B1536" s="5">
        <v>5</v>
      </c>
      <c r="C1536" t="str">
        <f t="shared" si="23"/>
        <v>tt0090203</v>
      </c>
      <c r="D1536" t="s">
        <v>1543</v>
      </c>
      <c r="E1536">
        <v>1985</v>
      </c>
      <c r="G1536" t="s">
        <v>10472</v>
      </c>
      <c r="K1536" t="s">
        <v>12952</v>
      </c>
    </row>
    <row r="1537" spans="1:11" x14ac:dyDescent="0.25">
      <c r="A1537" s="4">
        <v>86423</v>
      </c>
      <c r="B1537" s="5">
        <v>5</v>
      </c>
      <c r="C1537" t="str">
        <f t="shared" si="23"/>
        <v>tt0086423</v>
      </c>
      <c r="D1537" t="s">
        <v>1544</v>
      </c>
      <c r="E1537">
        <v>1983</v>
      </c>
      <c r="G1537" t="s">
        <v>10669</v>
      </c>
      <c r="K1537" t="s">
        <v>12953</v>
      </c>
    </row>
    <row r="1538" spans="1:11" x14ac:dyDescent="0.25">
      <c r="A1538" s="4">
        <v>106273</v>
      </c>
      <c r="B1538" s="5">
        <v>6</v>
      </c>
      <c r="C1538" t="str">
        <f t="shared" si="23"/>
        <v>tt0106273</v>
      </c>
      <c r="D1538" t="s">
        <v>1545</v>
      </c>
      <c r="E1538">
        <v>1993</v>
      </c>
      <c r="G1538" t="s">
        <v>10472</v>
      </c>
      <c r="K1538" t="s">
        <v>12954</v>
      </c>
    </row>
    <row r="1539" spans="1:11" x14ac:dyDescent="0.25">
      <c r="A1539" s="4">
        <v>96734</v>
      </c>
      <c r="B1539" s="5">
        <v>5</v>
      </c>
      <c r="C1539" t="str">
        <f t="shared" ref="C1539:C1602" si="24">IF(B1539=3,"tt0000"&amp;A1539,IF(B1539=4,"tt000"&amp;A1539,IF(B1539=5,"tt00"&amp;A1539,IF(B1539=6,"tt0"&amp;A1539,IF(B1539=7,"tt"&amp;A1539,0)))))</f>
        <v>tt0096734</v>
      </c>
      <c r="D1539" t="s">
        <v>1546</v>
      </c>
      <c r="E1539">
        <v>1989</v>
      </c>
      <c r="G1539" t="s">
        <v>10471</v>
      </c>
      <c r="K1539" t="s">
        <v>12955</v>
      </c>
    </row>
    <row r="1540" spans="1:11" x14ac:dyDescent="0.25">
      <c r="A1540" s="4">
        <v>89126</v>
      </c>
      <c r="B1540" s="5">
        <v>5</v>
      </c>
      <c r="C1540" t="str">
        <f t="shared" si="24"/>
        <v>tt0089126</v>
      </c>
      <c r="D1540" t="s">
        <v>1547</v>
      </c>
      <c r="E1540">
        <v>1985</v>
      </c>
      <c r="G1540" t="s">
        <v>10471</v>
      </c>
      <c r="K1540" t="s">
        <v>12956</v>
      </c>
    </row>
    <row r="1541" spans="1:11" x14ac:dyDescent="0.25">
      <c r="A1541" s="4">
        <v>71910</v>
      </c>
      <c r="B1541" s="5">
        <v>5</v>
      </c>
      <c r="C1541" t="str">
        <f t="shared" si="24"/>
        <v>tt0071910</v>
      </c>
      <c r="D1541" t="s">
        <v>1548</v>
      </c>
      <c r="E1541" t="s">
        <v>9522</v>
      </c>
      <c r="G1541" t="s">
        <v>10512</v>
      </c>
      <c r="K1541" t="s">
        <v>12957</v>
      </c>
    </row>
    <row r="1542" spans="1:11" x14ac:dyDescent="0.25">
      <c r="A1542" s="4">
        <v>82736</v>
      </c>
      <c r="B1542" s="5">
        <v>5</v>
      </c>
      <c r="C1542" t="str">
        <f t="shared" si="24"/>
        <v>tt0082736</v>
      </c>
      <c r="D1542" t="s">
        <v>1549</v>
      </c>
      <c r="E1542">
        <v>1981</v>
      </c>
      <c r="G1542" t="s">
        <v>10497</v>
      </c>
      <c r="K1542" t="s">
        <v>12958</v>
      </c>
    </row>
    <row r="1543" spans="1:11" x14ac:dyDescent="0.25">
      <c r="A1543" s="4">
        <v>90756</v>
      </c>
      <c r="B1543" s="5">
        <v>5</v>
      </c>
      <c r="C1543" t="str">
        <f t="shared" si="24"/>
        <v>tt0090756</v>
      </c>
      <c r="D1543" t="s">
        <v>1550</v>
      </c>
      <c r="E1543">
        <v>1986</v>
      </c>
      <c r="G1543" t="s">
        <v>10573</v>
      </c>
      <c r="K1543" t="s">
        <v>12959</v>
      </c>
    </row>
    <row r="1544" spans="1:11" x14ac:dyDescent="0.25">
      <c r="A1544" s="4">
        <v>89385</v>
      </c>
      <c r="B1544" s="5">
        <v>5</v>
      </c>
      <c r="C1544" t="str">
        <f t="shared" si="24"/>
        <v>tt0089385</v>
      </c>
      <c r="D1544" t="s">
        <v>1551</v>
      </c>
      <c r="E1544">
        <v>1985</v>
      </c>
      <c r="G1544" t="s">
        <v>10482</v>
      </c>
      <c r="K1544" t="s">
        <v>12960</v>
      </c>
    </row>
    <row r="1545" spans="1:11" x14ac:dyDescent="0.25">
      <c r="A1545" s="4">
        <v>61852</v>
      </c>
      <c r="B1545" s="5">
        <v>5</v>
      </c>
      <c r="C1545" t="str">
        <f t="shared" si="24"/>
        <v>tt0061852</v>
      </c>
      <c r="D1545" t="s">
        <v>335</v>
      </c>
      <c r="E1545">
        <v>0</v>
      </c>
      <c r="G1545" t="s">
        <v>10790</v>
      </c>
      <c r="K1545" t="s">
        <v>12961</v>
      </c>
    </row>
    <row r="1546" spans="1:11" x14ac:dyDescent="0.25">
      <c r="A1546" s="4">
        <v>48280</v>
      </c>
      <c r="B1546" s="5">
        <v>5</v>
      </c>
      <c r="C1546" t="str">
        <f t="shared" si="24"/>
        <v>tt0048280</v>
      </c>
      <c r="D1546" t="s">
        <v>1552</v>
      </c>
      <c r="E1546">
        <v>0</v>
      </c>
      <c r="G1546" t="s">
        <v>10551</v>
      </c>
      <c r="K1546" t="s">
        <v>12962</v>
      </c>
    </row>
    <row r="1547" spans="1:11" x14ac:dyDescent="0.25">
      <c r="A1547" s="4">
        <v>97757</v>
      </c>
      <c r="B1547" s="5">
        <v>5</v>
      </c>
      <c r="C1547" t="str">
        <f t="shared" si="24"/>
        <v>tt0097757</v>
      </c>
      <c r="D1547" t="s">
        <v>1553</v>
      </c>
      <c r="E1547">
        <v>1989</v>
      </c>
      <c r="G1547" t="s">
        <v>10791</v>
      </c>
      <c r="K1547" t="s">
        <v>12963</v>
      </c>
    </row>
    <row r="1548" spans="1:11" x14ac:dyDescent="0.25">
      <c r="A1548" s="4">
        <v>104868</v>
      </c>
      <c r="B1548" s="5">
        <v>6</v>
      </c>
      <c r="C1548" t="str">
        <f t="shared" si="24"/>
        <v>tt0104868</v>
      </c>
      <c r="D1548" t="s">
        <v>1554</v>
      </c>
      <c r="E1548">
        <v>1992</v>
      </c>
      <c r="G1548" t="s">
        <v>10496</v>
      </c>
      <c r="K1548" t="s">
        <v>12964</v>
      </c>
    </row>
    <row r="1549" spans="1:11" x14ac:dyDescent="0.25">
      <c r="A1549" s="4">
        <v>104940</v>
      </c>
      <c r="B1549" s="5">
        <v>6</v>
      </c>
      <c r="C1549" t="str">
        <f t="shared" si="24"/>
        <v>tt0104940</v>
      </c>
      <c r="D1549" t="s">
        <v>1555</v>
      </c>
      <c r="E1549">
        <v>1992</v>
      </c>
      <c r="G1549" t="s">
        <v>10792</v>
      </c>
      <c r="K1549" t="s">
        <v>12965</v>
      </c>
    </row>
    <row r="1550" spans="1:11" x14ac:dyDescent="0.25">
      <c r="A1550" s="4">
        <v>104990</v>
      </c>
      <c r="B1550" s="5">
        <v>6</v>
      </c>
      <c r="C1550" t="str">
        <f t="shared" si="24"/>
        <v>tt0104990</v>
      </c>
      <c r="D1550" t="s">
        <v>1556</v>
      </c>
      <c r="E1550">
        <v>1992</v>
      </c>
      <c r="G1550" t="s">
        <v>10793</v>
      </c>
      <c r="K1550" t="s">
        <v>12966</v>
      </c>
    </row>
    <row r="1551" spans="1:11" x14ac:dyDescent="0.25">
      <c r="A1551" s="4">
        <v>55254</v>
      </c>
      <c r="B1551" s="5">
        <v>5</v>
      </c>
      <c r="C1551" t="str">
        <f t="shared" si="24"/>
        <v>tt0055254</v>
      </c>
      <c r="D1551" t="s">
        <v>1066</v>
      </c>
      <c r="E1551" t="s">
        <v>9523</v>
      </c>
      <c r="G1551" t="s">
        <v>10485</v>
      </c>
      <c r="K1551" t="s">
        <v>12967</v>
      </c>
    </row>
    <row r="1552" spans="1:11" x14ac:dyDescent="0.25">
      <c r="A1552" s="4">
        <v>46183</v>
      </c>
      <c r="B1552" s="5">
        <v>5</v>
      </c>
      <c r="C1552" t="str">
        <f t="shared" si="24"/>
        <v>tt0046183</v>
      </c>
      <c r="D1552" t="s">
        <v>1557</v>
      </c>
      <c r="E1552">
        <v>0</v>
      </c>
      <c r="G1552" t="s">
        <v>10612</v>
      </c>
      <c r="K1552" t="s">
        <v>12968</v>
      </c>
    </row>
    <row r="1553" spans="1:11" x14ac:dyDescent="0.25">
      <c r="A1553" s="4">
        <v>81353</v>
      </c>
      <c r="B1553" s="5">
        <v>5</v>
      </c>
      <c r="C1553" t="str">
        <f t="shared" si="24"/>
        <v>tt0081353</v>
      </c>
      <c r="D1553" t="s">
        <v>1558</v>
      </c>
      <c r="E1553">
        <v>1980</v>
      </c>
      <c r="G1553" t="s">
        <v>10794</v>
      </c>
      <c r="K1553" t="s">
        <v>12969</v>
      </c>
    </row>
    <row r="1554" spans="1:11" x14ac:dyDescent="0.25">
      <c r="A1554" s="4">
        <v>100477</v>
      </c>
      <c r="B1554" s="5">
        <v>6</v>
      </c>
      <c r="C1554" t="str">
        <f t="shared" si="24"/>
        <v>tt0100477</v>
      </c>
      <c r="D1554" t="s">
        <v>1559</v>
      </c>
      <c r="E1554">
        <v>1990</v>
      </c>
      <c r="G1554" t="s">
        <v>10485</v>
      </c>
      <c r="K1554" t="s">
        <v>12970</v>
      </c>
    </row>
    <row r="1555" spans="1:11" x14ac:dyDescent="0.25">
      <c r="A1555" s="4">
        <v>76618</v>
      </c>
      <c r="B1555" s="5">
        <v>5</v>
      </c>
      <c r="C1555" t="str">
        <f t="shared" si="24"/>
        <v>tt0076618</v>
      </c>
      <c r="D1555" t="s">
        <v>1560</v>
      </c>
      <c r="E1555">
        <v>1977</v>
      </c>
      <c r="G1555" t="s">
        <v>10795</v>
      </c>
      <c r="K1555" t="s">
        <v>12971</v>
      </c>
    </row>
    <row r="1556" spans="1:11" x14ac:dyDescent="0.25">
      <c r="A1556" s="4">
        <v>78158</v>
      </c>
      <c r="B1556" s="5">
        <v>5</v>
      </c>
      <c r="C1556" t="str">
        <f t="shared" si="24"/>
        <v>tt0078158</v>
      </c>
      <c r="D1556" t="s">
        <v>1561</v>
      </c>
      <c r="E1556">
        <v>1978</v>
      </c>
      <c r="G1556" t="s">
        <v>10780</v>
      </c>
      <c r="K1556" t="s">
        <v>12972</v>
      </c>
    </row>
    <row r="1557" spans="1:11" x14ac:dyDescent="0.25">
      <c r="A1557" s="4">
        <v>107952</v>
      </c>
      <c r="B1557" s="5">
        <v>6</v>
      </c>
      <c r="C1557" t="str">
        <f t="shared" si="24"/>
        <v>tt0107952</v>
      </c>
      <c r="D1557" t="s">
        <v>1562</v>
      </c>
      <c r="E1557">
        <v>1994</v>
      </c>
      <c r="G1557" t="s">
        <v>10629</v>
      </c>
      <c r="K1557" t="s">
        <v>12973</v>
      </c>
    </row>
    <row r="1558" spans="1:11" x14ac:dyDescent="0.25">
      <c r="A1558" s="4">
        <v>89908</v>
      </c>
      <c r="B1558" s="5">
        <v>5</v>
      </c>
      <c r="C1558" t="str">
        <f t="shared" si="24"/>
        <v>tt0089908</v>
      </c>
      <c r="D1558" t="s">
        <v>1563</v>
      </c>
      <c r="E1558">
        <v>1985</v>
      </c>
      <c r="G1558" t="s">
        <v>10478</v>
      </c>
      <c r="K1558" t="s">
        <v>12974</v>
      </c>
    </row>
    <row r="1559" spans="1:11" x14ac:dyDescent="0.25">
      <c r="A1559" s="4">
        <v>102803</v>
      </c>
      <c r="B1559" s="5">
        <v>6</v>
      </c>
      <c r="C1559" t="str">
        <f t="shared" si="24"/>
        <v>tt0102803</v>
      </c>
      <c r="D1559" t="s">
        <v>1564</v>
      </c>
      <c r="E1559">
        <v>1991</v>
      </c>
      <c r="G1559" t="s">
        <v>10547</v>
      </c>
      <c r="K1559" t="s">
        <v>12975</v>
      </c>
    </row>
    <row r="1560" spans="1:11" x14ac:dyDescent="0.25">
      <c r="A1560" s="4">
        <v>75200</v>
      </c>
      <c r="B1560" s="5">
        <v>5</v>
      </c>
      <c r="C1560" t="str">
        <f t="shared" si="24"/>
        <v>tt0075200</v>
      </c>
      <c r="D1560" t="s">
        <v>1565</v>
      </c>
      <c r="E1560">
        <v>1976</v>
      </c>
      <c r="G1560" t="s">
        <v>10496</v>
      </c>
      <c r="K1560" t="s">
        <v>12976</v>
      </c>
    </row>
    <row r="1561" spans="1:11" x14ac:dyDescent="0.25">
      <c r="A1561" s="4">
        <v>53285</v>
      </c>
      <c r="B1561" s="5">
        <v>5</v>
      </c>
      <c r="C1561" t="str">
        <f t="shared" si="24"/>
        <v>tt0053285</v>
      </c>
      <c r="D1561" t="s">
        <v>1566</v>
      </c>
      <c r="E1561">
        <v>0</v>
      </c>
      <c r="G1561" t="s">
        <v>10681</v>
      </c>
      <c r="K1561" t="s">
        <v>12977</v>
      </c>
    </row>
    <row r="1562" spans="1:11" x14ac:dyDescent="0.25">
      <c r="A1562" s="4">
        <v>86336</v>
      </c>
      <c r="B1562" s="5">
        <v>5</v>
      </c>
      <c r="C1562" t="str">
        <f t="shared" si="24"/>
        <v>tt0086336</v>
      </c>
      <c r="D1562" t="s">
        <v>1567</v>
      </c>
      <c r="E1562">
        <v>1983</v>
      </c>
      <c r="G1562" t="s">
        <v>10796</v>
      </c>
      <c r="K1562" t="s">
        <v>12978</v>
      </c>
    </row>
    <row r="1563" spans="1:11" x14ac:dyDescent="0.25">
      <c r="A1563" s="4">
        <v>57518</v>
      </c>
      <c r="B1563" s="5">
        <v>5</v>
      </c>
      <c r="C1563" t="str">
        <f t="shared" si="24"/>
        <v>tt0057518</v>
      </c>
      <c r="D1563" t="s">
        <v>1568</v>
      </c>
      <c r="E1563">
        <v>0</v>
      </c>
      <c r="G1563" t="s">
        <v>10496</v>
      </c>
      <c r="K1563" t="s">
        <v>12979</v>
      </c>
    </row>
    <row r="1564" spans="1:11" x14ac:dyDescent="0.25">
      <c r="A1564" s="4">
        <v>38969</v>
      </c>
      <c r="B1564" s="5">
        <v>5</v>
      </c>
      <c r="C1564" t="str">
        <f t="shared" si="24"/>
        <v>tt0038969</v>
      </c>
      <c r="D1564" t="s">
        <v>1569</v>
      </c>
      <c r="E1564">
        <v>0</v>
      </c>
      <c r="G1564" t="s">
        <v>10654</v>
      </c>
      <c r="K1564" t="s">
        <v>12980</v>
      </c>
    </row>
    <row r="1565" spans="1:11" x14ac:dyDescent="0.25">
      <c r="A1565" s="4">
        <v>88161</v>
      </c>
      <c r="B1565" s="5">
        <v>5</v>
      </c>
      <c r="C1565" t="str">
        <f t="shared" si="24"/>
        <v>tt0088161</v>
      </c>
      <c r="D1565" t="s">
        <v>1570</v>
      </c>
      <c r="E1565">
        <v>1984</v>
      </c>
      <c r="G1565" t="s">
        <v>10720</v>
      </c>
      <c r="K1565" t="s">
        <v>12981</v>
      </c>
    </row>
    <row r="1566" spans="1:11" x14ac:dyDescent="0.25">
      <c r="A1566" s="4">
        <v>19422</v>
      </c>
      <c r="B1566" s="5">
        <v>5</v>
      </c>
      <c r="C1566" t="str">
        <f t="shared" si="24"/>
        <v>tt0019422</v>
      </c>
      <c r="D1566" t="s">
        <v>1571</v>
      </c>
      <c r="E1566">
        <v>0</v>
      </c>
      <c r="G1566" t="s">
        <v>10790</v>
      </c>
      <c r="K1566" t="s">
        <v>12982</v>
      </c>
    </row>
    <row r="1567" spans="1:11" x14ac:dyDescent="0.25">
      <c r="A1567" s="4">
        <v>111359</v>
      </c>
      <c r="B1567" s="5">
        <v>6</v>
      </c>
      <c r="C1567" t="str">
        <f t="shared" si="24"/>
        <v>tt0111359</v>
      </c>
      <c r="D1567" t="s">
        <v>1572</v>
      </c>
      <c r="E1567">
        <v>1995</v>
      </c>
      <c r="G1567" t="s">
        <v>10797</v>
      </c>
      <c r="K1567" t="s">
        <v>12983</v>
      </c>
    </row>
    <row r="1568" spans="1:11" x14ac:dyDescent="0.25">
      <c r="A1568" s="4">
        <v>84783</v>
      </c>
      <c r="B1568" s="5">
        <v>5</v>
      </c>
      <c r="C1568" t="str">
        <f t="shared" si="24"/>
        <v>tt0084783</v>
      </c>
      <c r="D1568" t="s">
        <v>1573</v>
      </c>
      <c r="E1568">
        <v>1982</v>
      </c>
      <c r="G1568" t="s">
        <v>10472</v>
      </c>
      <c r="K1568" t="s">
        <v>12984</v>
      </c>
    </row>
    <row r="1569" spans="1:11" x14ac:dyDescent="0.25">
      <c r="A1569" s="4">
        <v>84827</v>
      </c>
      <c r="B1569" s="5">
        <v>5</v>
      </c>
      <c r="C1569" t="str">
        <f t="shared" si="24"/>
        <v>tt0084827</v>
      </c>
      <c r="D1569" t="s">
        <v>1574</v>
      </c>
      <c r="E1569">
        <v>1982</v>
      </c>
      <c r="G1569" t="s">
        <v>10547</v>
      </c>
      <c r="K1569" t="s">
        <v>12985</v>
      </c>
    </row>
    <row r="1570" spans="1:11" x14ac:dyDescent="0.25">
      <c r="A1570" s="4">
        <v>108265</v>
      </c>
      <c r="B1570" s="5">
        <v>6</v>
      </c>
      <c r="C1570" t="str">
        <f t="shared" si="24"/>
        <v>tt0108265</v>
      </c>
      <c r="D1570" t="s">
        <v>1575</v>
      </c>
      <c r="E1570">
        <v>1993</v>
      </c>
      <c r="G1570" t="s">
        <v>10497</v>
      </c>
      <c r="K1570" t="s">
        <v>12986</v>
      </c>
    </row>
    <row r="1571" spans="1:11" x14ac:dyDescent="0.25">
      <c r="A1571" s="4">
        <v>120694</v>
      </c>
      <c r="B1571" s="5">
        <v>6</v>
      </c>
      <c r="C1571" t="str">
        <f t="shared" si="24"/>
        <v>tt0120694</v>
      </c>
      <c r="D1571" t="s">
        <v>1576</v>
      </c>
      <c r="E1571" t="s">
        <v>9524</v>
      </c>
      <c r="G1571" t="s">
        <v>10563</v>
      </c>
      <c r="K1571" t="s">
        <v>12987</v>
      </c>
    </row>
    <row r="1572" spans="1:11" x14ac:dyDescent="0.25">
      <c r="A1572" s="4">
        <v>102250</v>
      </c>
      <c r="B1572" s="5">
        <v>6</v>
      </c>
      <c r="C1572" t="str">
        <f t="shared" si="24"/>
        <v>tt0102250</v>
      </c>
      <c r="D1572" t="s">
        <v>1577</v>
      </c>
      <c r="E1572">
        <v>1991</v>
      </c>
      <c r="G1572" t="s">
        <v>10479</v>
      </c>
      <c r="K1572" t="s">
        <v>12988</v>
      </c>
    </row>
    <row r="1573" spans="1:11" x14ac:dyDescent="0.25">
      <c r="A1573" s="4">
        <v>79367</v>
      </c>
      <c r="B1573" s="5">
        <v>5</v>
      </c>
      <c r="C1573" t="str">
        <f t="shared" si="24"/>
        <v>tt0079367</v>
      </c>
      <c r="D1573" t="s">
        <v>1578</v>
      </c>
      <c r="E1573">
        <v>1979</v>
      </c>
      <c r="G1573" t="s">
        <v>10471</v>
      </c>
      <c r="K1573" t="s">
        <v>12989</v>
      </c>
    </row>
    <row r="1574" spans="1:11" x14ac:dyDescent="0.25">
      <c r="A1574" s="4">
        <v>83798</v>
      </c>
      <c r="B1574" s="5">
        <v>5</v>
      </c>
      <c r="C1574" t="str">
        <f t="shared" si="24"/>
        <v>tt0083798</v>
      </c>
      <c r="D1574" t="s">
        <v>1579</v>
      </c>
      <c r="E1574">
        <v>1982</v>
      </c>
      <c r="G1574" t="s">
        <v>10490</v>
      </c>
      <c r="K1574" t="s">
        <v>12990</v>
      </c>
    </row>
    <row r="1575" spans="1:11" x14ac:dyDescent="0.25">
      <c r="A1575" s="4">
        <v>85894</v>
      </c>
      <c r="B1575" s="5">
        <v>5</v>
      </c>
      <c r="C1575" t="str">
        <f t="shared" si="24"/>
        <v>tt0085894</v>
      </c>
      <c r="D1575" t="s">
        <v>1580</v>
      </c>
      <c r="E1575">
        <v>1983</v>
      </c>
      <c r="G1575" t="s">
        <v>10471</v>
      </c>
      <c r="K1575" t="s">
        <v>12991</v>
      </c>
    </row>
    <row r="1576" spans="1:11" x14ac:dyDescent="0.25">
      <c r="A1576" s="4">
        <v>101969</v>
      </c>
      <c r="B1576" s="5">
        <v>6</v>
      </c>
      <c r="C1576" t="str">
        <f t="shared" si="24"/>
        <v>tt0101969</v>
      </c>
      <c r="D1576" t="s">
        <v>1581</v>
      </c>
      <c r="E1576">
        <v>1991</v>
      </c>
      <c r="G1576" t="s">
        <v>10487</v>
      </c>
      <c r="K1576" t="s">
        <v>12992</v>
      </c>
    </row>
    <row r="1577" spans="1:11" x14ac:dyDescent="0.25">
      <c r="A1577" s="4">
        <v>86066</v>
      </c>
      <c r="B1577" s="5">
        <v>5</v>
      </c>
      <c r="C1577" t="str">
        <f t="shared" si="24"/>
        <v>tt0086066</v>
      </c>
      <c r="D1577" t="s">
        <v>1582</v>
      </c>
      <c r="E1577">
        <v>1983</v>
      </c>
      <c r="G1577" t="s">
        <v>10472</v>
      </c>
      <c r="K1577" t="s">
        <v>12993</v>
      </c>
    </row>
    <row r="1578" spans="1:11" x14ac:dyDescent="0.25">
      <c r="A1578" s="4">
        <v>87469</v>
      </c>
      <c r="B1578" s="5">
        <v>5</v>
      </c>
      <c r="C1578" t="str">
        <f t="shared" si="24"/>
        <v>tt0087469</v>
      </c>
      <c r="D1578" t="s">
        <v>1583</v>
      </c>
      <c r="E1578">
        <v>1984</v>
      </c>
      <c r="G1578" t="s">
        <v>10499</v>
      </c>
      <c r="K1578" t="s">
        <v>12994</v>
      </c>
    </row>
    <row r="1579" spans="1:11" x14ac:dyDescent="0.25">
      <c r="A1579" s="4">
        <v>77869</v>
      </c>
      <c r="B1579" s="5">
        <v>5</v>
      </c>
      <c r="C1579" t="str">
        <f t="shared" si="24"/>
        <v>tt0077869</v>
      </c>
      <c r="D1579" t="s">
        <v>1584</v>
      </c>
      <c r="E1579">
        <v>1978</v>
      </c>
      <c r="G1579" t="s">
        <v>10779</v>
      </c>
      <c r="K1579" t="s">
        <v>12995</v>
      </c>
    </row>
    <row r="1580" spans="1:11" x14ac:dyDescent="0.25">
      <c r="A1580" s="4">
        <v>87803</v>
      </c>
      <c r="B1580" s="5">
        <v>5</v>
      </c>
      <c r="C1580" t="str">
        <f t="shared" si="24"/>
        <v>tt0087803</v>
      </c>
      <c r="D1580">
        <v>1984</v>
      </c>
      <c r="E1580" t="s">
        <v>9525</v>
      </c>
      <c r="G1580" t="s">
        <v>10492</v>
      </c>
      <c r="K1580" t="s">
        <v>12996</v>
      </c>
    </row>
    <row r="1581" spans="1:11" x14ac:dyDescent="0.25">
      <c r="A1581" s="4">
        <v>85407</v>
      </c>
      <c r="B1581" s="5">
        <v>5</v>
      </c>
      <c r="C1581" t="str">
        <f t="shared" si="24"/>
        <v>tt0085407</v>
      </c>
      <c r="D1581" t="s">
        <v>1585</v>
      </c>
      <c r="E1581">
        <v>1983</v>
      </c>
      <c r="G1581" t="s">
        <v>10475</v>
      </c>
      <c r="K1581" t="s">
        <v>12997</v>
      </c>
    </row>
    <row r="1582" spans="1:11" x14ac:dyDescent="0.25">
      <c r="A1582" s="4">
        <v>91499</v>
      </c>
      <c r="B1582" s="5">
        <v>5</v>
      </c>
      <c r="C1582" t="str">
        <f t="shared" si="24"/>
        <v>tt0091499</v>
      </c>
      <c r="D1582" t="s">
        <v>1586</v>
      </c>
      <c r="E1582">
        <v>1986</v>
      </c>
      <c r="G1582" t="s">
        <v>10470</v>
      </c>
      <c r="K1582" t="s">
        <v>12998</v>
      </c>
    </row>
    <row r="1583" spans="1:11" x14ac:dyDescent="0.25">
      <c r="A1583" s="4">
        <v>107665</v>
      </c>
      <c r="B1583" s="5">
        <v>6</v>
      </c>
      <c r="C1583" t="str">
        <f t="shared" si="24"/>
        <v>tt0107665</v>
      </c>
      <c r="D1583" t="s">
        <v>1587</v>
      </c>
      <c r="E1583">
        <v>1993</v>
      </c>
      <c r="G1583" t="s">
        <v>10526</v>
      </c>
      <c r="K1583" t="s">
        <v>12999</v>
      </c>
    </row>
    <row r="1584" spans="1:11" x14ac:dyDescent="0.25">
      <c r="A1584" s="4">
        <v>85382</v>
      </c>
      <c r="B1584" s="5">
        <v>5</v>
      </c>
      <c r="C1584" t="str">
        <f t="shared" si="24"/>
        <v>tt0085382</v>
      </c>
      <c r="D1584" t="s">
        <v>1588</v>
      </c>
      <c r="E1584">
        <v>1983</v>
      </c>
      <c r="G1584" t="s">
        <v>10563</v>
      </c>
      <c r="K1584" t="s">
        <v>13000</v>
      </c>
    </row>
    <row r="1585" spans="1:11" x14ac:dyDescent="0.25">
      <c r="A1585" s="4">
        <v>87050</v>
      </c>
      <c r="B1585" s="5">
        <v>5</v>
      </c>
      <c r="C1585" t="str">
        <f t="shared" si="24"/>
        <v>tt0087050</v>
      </c>
      <c r="D1585" t="s">
        <v>1589</v>
      </c>
      <c r="E1585">
        <v>1984</v>
      </c>
      <c r="G1585" t="s">
        <v>10563</v>
      </c>
      <c r="K1585" t="s">
        <v>13001</v>
      </c>
    </row>
    <row r="1586" spans="1:11" x14ac:dyDescent="0.25">
      <c r="A1586" s="4">
        <v>96787</v>
      </c>
      <c r="B1586" s="5">
        <v>5</v>
      </c>
      <c r="C1586" t="str">
        <f t="shared" si="24"/>
        <v>tt0096787</v>
      </c>
      <c r="D1586" t="s">
        <v>1590</v>
      </c>
      <c r="E1586">
        <v>1989</v>
      </c>
      <c r="G1586" t="s">
        <v>10798</v>
      </c>
      <c r="K1586" t="s">
        <v>13002</v>
      </c>
    </row>
    <row r="1587" spans="1:11" x14ac:dyDescent="0.25">
      <c r="A1587" s="4">
        <v>101272</v>
      </c>
      <c r="B1587" s="5">
        <v>6</v>
      </c>
      <c r="C1587" t="str">
        <f t="shared" si="24"/>
        <v>tt0101272</v>
      </c>
      <c r="D1587" t="s">
        <v>1591</v>
      </c>
      <c r="E1587">
        <v>1991</v>
      </c>
      <c r="G1587" t="s">
        <v>10553</v>
      </c>
      <c r="K1587" t="s">
        <v>13003</v>
      </c>
    </row>
    <row r="1588" spans="1:11" x14ac:dyDescent="0.25">
      <c r="A1588" s="4">
        <v>120631</v>
      </c>
      <c r="B1588" s="5">
        <v>6</v>
      </c>
      <c r="C1588" t="str">
        <f t="shared" si="24"/>
        <v>tt0120631</v>
      </c>
      <c r="D1588" t="s">
        <v>1592</v>
      </c>
      <c r="E1588">
        <v>1998</v>
      </c>
      <c r="G1588" t="s">
        <v>10480</v>
      </c>
      <c r="K1588" t="s">
        <v>13004</v>
      </c>
    </row>
    <row r="1589" spans="1:11" x14ac:dyDescent="0.25">
      <c r="A1589" s="4">
        <v>120832</v>
      </c>
      <c r="B1589" s="5">
        <v>6</v>
      </c>
      <c r="C1589" t="str">
        <f t="shared" si="24"/>
        <v>tt0120832</v>
      </c>
      <c r="D1589" t="s">
        <v>1593</v>
      </c>
      <c r="E1589">
        <v>1998</v>
      </c>
      <c r="G1589" t="s">
        <v>10799</v>
      </c>
      <c r="K1589" t="s">
        <v>13005</v>
      </c>
    </row>
    <row r="1590" spans="1:11" x14ac:dyDescent="0.25">
      <c r="A1590" s="4">
        <v>80388</v>
      </c>
      <c r="B1590" s="5">
        <v>5</v>
      </c>
      <c r="C1590" t="str">
        <f t="shared" si="24"/>
        <v>tt0080388</v>
      </c>
      <c r="D1590" t="s">
        <v>1594</v>
      </c>
      <c r="E1590">
        <v>1980</v>
      </c>
      <c r="G1590" t="s">
        <v>10512</v>
      </c>
      <c r="K1590" t="s">
        <v>13006</v>
      </c>
    </row>
    <row r="1591" spans="1:11" x14ac:dyDescent="0.25">
      <c r="A1591" s="4">
        <v>77711</v>
      </c>
      <c r="B1591" s="5">
        <v>5</v>
      </c>
      <c r="C1591" t="str">
        <f t="shared" si="24"/>
        <v>tt0077711</v>
      </c>
      <c r="D1591" t="s">
        <v>1595</v>
      </c>
      <c r="E1591" t="s">
        <v>9526</v>
      </c>
      <c r="G1591" t="s">
        <v>10472</v>
      </c>
      <c r="K1591" t="s">
        <v>13007</v>
      </c>
    </row>
    <row r="1592" spans="1:11" x14ac:dyDescent="0.25">
      <c r="A1592" s="4">
        <v>61184</v>
      </c>
      <c r="B1592" s="5">
        <v>5</v>
      </c>
      <c r="C1592" t="str">
        <f t="shared" si="24"/>
        <v>tt0061184</v>
      </c>
      <c r="D1592" t="s">
        <v>1596</v>
      </c>
      <c r="E1592">
        <v>0</v>
      </c>
      <c r="G1592" t="s">
        <v>10472</v>
      </c>
      <c r="K1592" t="s">
        <v>13008</v>
      </c>
    </row>
    <row r="1593" spans="1:11" x14ac:dyDescent="0.25">
      <c r="A1593" s="4">
        <v>92513</v>
      </c>
      <c r="B1593" s="5">
        <v>5</v>
      </c>
      <c r="C1593" t="str">
        <f t="shared" si="24"/>
        <v>tt0092513</v>
      </c>
      <c r="D1593" t="s">
        <v>1597</v>
      </c>
      <c r="E1593">
        <v>1987</v>
      </c>
      <c r="G1593" t="s">
        <v>10549</v>
      </c>
      <c r="K1593" t="s">
        <v>13009</v>
      </c>
    </row>
    <row r="1594" spans="1:11" x14ac:dyDescent="0.25">
      <c r="A1594" s="4">
        <v>90305</v>
      </c>
      <c r="B1594" s="5">
        <v>5</v>
      </c>
      <c r="C1594" t="str">
        <f t="shared" si="24"/>
        <v>tt0090305</v>
      </c>
      <c r="D1594" t="s">
        <v>1598</v>
      </c>
      <c r="E1594">
        <v>1985</v>
      </c>
      <c r="G1594" t="s">
        <v>10640</v>
      </c>
      <c r="K1594" t="s">
        <v>13010</v>
      </c>
    </row>
    <row r="1595" spans="1:11" x14ac:dyDescent="0.25">
      <c r="A1595" s="4">
        <v>61584</v>
      </c>
      <c r="B1595" s="5">
        <v>5</v>
      </c>
      <c r="C1595" t="str">
        <f t="shared" si="24"/>
        <v>tt0061584</v>
      </c>
      <c r="D1595" t="s">
        <v>1599</v>
      </c>
      <c r="E1595">
        <v>0</v>
      </c>
      <c r="G1595" t="s">
        <v>10684</v>
      </c>
      <c r="K1595" t="s">
        <v>13011</v>
      </c>
    </row>
    <row r="1596" spans="1:11" x14ac:dyDescent="0.25">
      <c r="A1596" s="4">
        <v>57372</v>
      </c>
      <c r="B1596" s="5">
        <v>5</v>
      </c>
      <c r="C1596" t="str">
        <f t="shared" si="24"/>
        <v>tt0057372</v>
      </c>
      <c r="D1596" t="s">
        <v>637</v>
      </c>
      <c r="E1596">
        <v>0</v>
      </c>
      <c r="G1596" t="s">
        <v>10554</v>
      </c>
      <c r="K1596" t="s">
        <v>13012</v>
      </c>
    </row>
    <row r="1597" spans="1:11" x14ac:dyDescent="0.25">
      <c r="A1597" s="4">
        <v>70016</v>
      </c>
      <c r="B1597" s="5">
        <v>5</v>
      </c>
      <c r="C1597" t="str">
        <f t="shared" si="24"/>
        <v>tt0070016</v>
      </c>
      <c r="D1597" t="s">
        <v>1600</v>
      </c>
      <c r="E1597">
        <v>1973</v>
      </c>
      <c r="G1597" t="s">
        <v>10564</v>
      </c>
      <c r="K1597" t="s">
        <v>13013</v>
      </c>
    </row>
    <row r="1598" spans="1:11" x14ac:dyDescent="0.25">
      <c r="A1598" s="4">
        <v>78480</v>
      </c>
      <c r="B1598" s="5">
        <v>5</v>
      </c>
      <c r="C1598" t="str">
        <f t="shared" si="24"/>
        <v>tt0078480</v>
      </c>
      <c r="D1598" t="s">
        <v>1601</v>
      </c>
      <c r="E1598">
        <v>1978</v>
      </c>
      <c r="G1598" t="s">
        <v>10800</v>
      </c>
      <c r="K1598" t="s">
        <v>13014</v>
      </c>
    </row>
    <row r="1599" spans="1:11" x14ac:dyDescent="0.25">
      <c r="A1599" s="4">
        <v>84649</v>
      </c>
      <c r="B1599" s="5">
        <v>5</v>
      </c>
      <c r="C1599" t="str">
        <f t="shared" si="24"/>
        <v>tt0084649</v>
      </c>
      <c r="D1599" t="s">
        <v>1602</v>
      </c>
      <c r="E1599">
        <v>1982</v>
      </c>
      <c r="G1599" t="s">
        <v>10801</v>
      </c>
      <c r="K1599" t="s">
        <v>13015</v>
      </c>
    </row>
    <row r="1600" spans="1:11" x14ac:dyDescent="0.25">
      <c r="A1600" s="4">
        <v>83791</v>
      </c>
      <c r="B1600" s="5">
        <v>5</v>
      </c>
      <c r="C1600" t="str">
        <f t="shared" si="24"/>
        <v>tt0083791</v>
      </c>
      <c r="D1600" t="s">
        <v>1603</v>
      </c>
      <c r="E1600">
        <v>1982</v>
      </c>
      <c r="G1600" t="s">
        <v>10802</v>
      </c>
      <c r="K1600" t="s">
        <v>13016</v>
      </c>
    </row>
    <row r="1601" spans="1:11" x14ac:dyDescent="0.25">
      <c r="A1601" s="4">
        <v>90633</v>
      </c>
      <c r="B1601" s="5">
        <v>5</v>
      </c>
      <c r="C1601" t="str">
        <f t="shared" si="24"/>
        <v>tt0090633</v>
      </c>
      <c r="D1601" t="s">
        <v>1604</v>
      </c>
      <c r="E1601">
        <v>1986</v>
      </c>
      <c r="G1601" t="s">
        <v>10803</v>
      </c>
      <c r="K1601" t="s">
        <v>13017</v>
      </c>
    </row>
    <row r="1602" spans="1:11" x14ac:dyDescent="0.25">
      <c r="A1602" s="4">
        <v>101329</v>
      </c>
      <c r="B1602" s="5">
        <v>6</v>
      </c>
      <c r="C1602" t="str">
        <f t="shared" si="24"/>
        <v>tt0101329</v>
      </c>
      <c r="D1602" t="s">
        <v>1605</v>
      </c>
      <c r="E1602">
        <v>1991</v>
      </c>
      <c r="G1602" t="s">
        <v>10804</v>
      </c>
      <c r="K1602" t="s">
        <v>13018</v>
      </c>
    </row>
    <row r="1603" spans="1:11" x14ac:dyDescent="0.25">
      <c r="A1603" s="4">
        <v>89469</v>
      </c>
      <c r="B1603" s="5">
        <v>5</v>
      </c>
      <c r="C1603" t="str">
        <f t="shared" ref="C1603:C1666" si="25">IF(B1603=3,"tt0000"&amp;A1603,IF(B1603=4,"tt000"&amp;A1603,IF(B1603=5,"tt00"&amp;A1603,IF(B1603=6,"tt0"&amp;A1603,IF(B1603=7,"tt"&amp;A1603,0)))))</f>
        <v>tt0089469</v>
      </c>
      <c r="D1603" t="s">
        <v>1606</v>
      </c>
      <c r="E1603">
        <v>1985</v>
      </c>
      <c r="G1603" t="s">
        <v>10805</v>
      </c>
      <c r="K1603" t="s">
        <v>13019</v>
      </c>
    </row>
    <row r="1604" spans="1:11" x14ac:dyDescent="0.25">
      <c r="A1604" s="4">
        <v>88128</v>
      </c>
      <c r="B1604" s="5">
        <v>5</v>
      </c>
      <c r="C1604" t="str">
        <f t="shared" si="25"/>
        <v>tt0088128</v>
      </c>
      <c r="D1604" t="s">
        <v>1607</v>
      </c>
      <c r="E1604">
        <v>1984</v>
      </c>
      <c r="G1604" t="s">
        <v>10479</v>
      </c>
      <c r="K1604" t="s">
        <v>13020</v>
      </c>
    </row>
    <row r="1605" spans="1:11" x14ac:dyDescent="0.25">
      <c r="A1605" s="4">
        <v>91790</v>
      </c>
      <c r="B1605" s="5">
        <v>5</v>
      </c>
      <c r="C1605" t="str">
        <f t="shared" si="25"/>
        <v>tt0091790</v>
      </c>
      <c r="D1605" t="s">
        <v>1608</v>
      </c>
      <c r="E1605">
        <v>1986</v>
      </c>
      <c r="G1605" t="s">
        <v>10480</v>
      </c>
      <c r="K1605" t="s">
        <v>13021</v>
      </c>
    </row>
    <row r="1606" spans="1:11" x14ac:dyDescent="0.25">
      <c r="A1606" s="4">
        <v>90060</v>
      </c>
      <c r="B1606" s="5">
        <v>5</v>
      </c>
      <c r="C1606" t="str">
        <f t="shared" si="25"/>
        <v>tt0090060</v>
      </c>
      <c r="D1606" t="s">
        <v>1609</v>
      </c>
      <c r="E1606">
        <v>1985</v>
      </c>
      <c r="G1606" t="s">
        <v>10488</v>
      </c>
      <c r="K1606" t="s">
        <v>13022</v>
      </c>
    </row>
    <row r="1607" spans="1:11" x14ac:dyDescent="0.25">
      <c r="A1607" s="4">
        <v>90848</v>
      </c>
      <c r="B1607" s="5">
        <v>5</v>
      </c>
      <c r="C1607" t="str">
        <f t="shared" si="25"/>
        <v>tt0090848</v>
      </c>
      <c r="D1607" t="s">
        <v>1610</v>
      </c>
      <c r="E1607">
        <v>1986</v>
      </c>
      <c r="G1607" t="s">
        <v>10806</v>
      </c>
      <c r="K1607" t="s">
        <v>13023</v>
      </c>
    </row>
    <row r="1608" spans="1:11" x14ac:dyDescent="0.25">
      <c r="A1608" s="4">
        <v>91223</v>
      </c>
      <c r="B1608" s="5">
        <v>5</v>
      </c>
      <c r="C1608" t="str">
        <f t="shared" si="25"/>
        <v>tt0091223</v>
      </c>
      <c r="D1608" t="s">
        <v>1611</v>
      </c>
      <c r="E1608">
        <v>1986</v>
      </c>
      <c r="G1608" t="s">
        <v>10709</v>
      </c>
      <c r="K1608" t="s">
        <v>13024</v>
      </c>
    </row>
    <row r="1609" spans="1:11" x14ac:dyDescent="0.25">
      <c r="A1609" s="4">
        <v>93220</v>
      </c>
      <c r="B1609" s="5">
        <v>5</v>
      </c>
      <c r="C1609" t="str">
        <f t="shared" si="25"/>
        <v>tt0093220</v>
      </c>
      <c r="D1609" t="s">
        <v>1612</v>
      </c>
      <c r="E1609">
        <v>1987</v>
      </c>
      <c r="G1609" t="s">
        <v>10709</v>
      </c>
      <c r="K1609" t="s">
        <v>13025</v>
      </c>
    </row>
    <row r="1610" spans="1:11" x14ac:dyDescent="0.25">
      <c r="A1610" s="4">
        <v>80801</v>
      </c>
      <c r="B1610" s="5">
        <v>5</v>
      </c>
      <c r="C1610" t="str">
        <f t="shared" si="25"/>
        <v>tt0080801</v>
      </c>
      <c r="D1610" t="s">
        <v>1613</v>
      </c>
      <c r="E1610">
        <v>1980</v>
      </c>
      <c r="G1610" t="s">
        <v>10549</v>
      </c>
      <c r="K1610" t="s">
        <v>13026</v>
      </c>
    </row>
    <row r="1611" spans="1:11" x14ac:dyDescent="0.25">
      <c r="A1611" s="4">
        <v>97443</v>
      </c>
      <c r="B1611" s="5">
        <v>5</v>
      </c>
      <c r="C1611" t="str">
        <f t="shared" si="25"/>
        <v>tt0097443</v>
      </c>
      <c r="D1611" t="s">
        <v>1614</v>
      </c>
      <c r="E1611">
        <v>1989</v>
      </c>
      <c r="G1611" t="s">
        <v>10471</v>
      </c>
      <c r="K1611" t="s">
        <v>13027</v>
      </c>
    </row>
    <row r="1612" spans="1:11" x14ac:dyDescent="0.25">
      <c r="A1612" s="4">
        <v>140796</v>
      </c>
      <c r="B1612" s="5">
        <v>6</v>
      </c>
      <c r="C1612" t="str">
        <f t="shared" si="25"/>
        <v>tt0140796</v>
      </c>
      <c r="D1612" t="s">
        <v>1615</v>
      </c>
      <c r="E1612">
        <v>1998</v>
      </c>
      <c r="G1612" t="s">
        <v>10496</v>
      </c>
      <c r="K1612" t="s">
        <v>13028</v>
      </c>
    </row>
    <row r="1613" spans="1:11" x14ac:dyDescent="0.25">
      <c r="A1613" s="4">
        <v>118661</v>
      </c>
      <c r="B1613" s="5">
        <v>6</v>
      </c>
      <c r="C1613" t="str">
        <f t="shared" si="25"/>
        <v>tt0118661</v>
      </c>
      <c r="D1613" t="s">
        <v>1616</v>
      </c>
      <c r="E1613">
        <v>1998</v>
      </c>
      <c r="G1613" t="s">
        <v>10638</v>
      </c>
      <c r="K1613" t="s">
        <v>13029</v>
      </c>
    </row>
    <row r="1614" spans="1:11" x14ac:dyDescent="0.25">
      <c r="A1614" s="4">
        <v>120703</v>
      </c>
      <c r="B1614" s="5">
        <v>6</v>
      </c>
      <c r="C1614" t="str">
        <f t="shared" si="25"/>
        <v>tt0120703</v>
      </c>
      <c r="D1614" t="s">
        <v>1617</v>
      </c>
      <c r="E1614">
        <v>1998</v>
      </c>
      <c r="G1614" t="s">
        <v>10488</v>
      </c>
      <c r="K1614" t="s">
        <v>13030</v>
      </c>
    </row>
    <row r="1615" spans="1:11" x14ac:dyDescent="0.25">
      <c r="A1615" s="4">
        <v>120831</v>
      </c>
      <c r="B1615" s="5">
        <v>6</v>
      </c>
      <c r="C1615" t="str">
        <f t="shared" si="25"/>
        <v>tt0120831</v>
      </c>
      <c r="D1615" t="s">
        <v>1618</v>
      </c>
      <c r="E1615">
        <v>1998</v>
      </c>
      <c r="G1615" t="s">
        <v>10509</v>
      </c>
      <c r="K1615" t="s">
        <v>13031</v>
      </c>
    </row>
    <row r="1616" spans="1:11" x14ac:dyDescent="0.25">
      <c r="A1616" s="4">
        <v>133413</v>
      </c>
      <c r="B1616" s="5">
        <v>6</v>
      </c>
      <c r="C1616" t="str">
        <f t="shared" si="25"/>
        <v>tt0133413</v>
      </c>
      <c r="D1616" t="s">
        <v>1619</v>
      </c>
      <c r="E1616" t="s">
        <v>9527</v>
      </c>
      <c r="G1616" t="s">
        <v>10480</v>
      </c>
      <c r="K1616" t="s">
        <v>13032</v>
      </c>
    </row>
    <row r="1617" spans="1:11" x14ac:dyDescent="0.25">
      <c r="A1617" s="4">
        <v>99763</v>
      </c>
      <c r="B1617" s="5">
        <v>5</v>
      </c>
      <c r="C1617" t="str">
        <f t="shared" si="25"/>
        <v>tt0099763</v>
      </c>
      <c r="D1617" t="s">
        <v>1620</v>
      </c>
      <c r="E1617">
        <v>1986</v>
      </c>
      <c r="G1617" t="s">
        <v>10620</v>
      </c>
      <c r="K1617" t="s">
        <v>13033</v>
      </c>
    </row>
    <row r="1618" spans="1:11" x14ac:dyDescent="0.25">
      <c r="A1618" s="4">
        <v>63522</v>
      </c>
      <c r="B1618" s="5">
        <v>5</v>
      </c>
      <c r="C1618" t="str">
        <f t="shared" si="25"/>
        <v>tt0063522</v>
      </c>
      <c r="D1618" t="s">
        <v>1621</v>
      </c>
      <c r="E1618">
        <v>0</v>
      </c>
      <c r="G1618" t="s">
        <v>10515</v>
      </c>
      <c r="K1618" t="s">
        <v>13034</v>
      </c>
    </row>
    <row r="1619" spans="1:11" x14ac:dyDescent="0.25">
      <c r="A1619" s="4">
        <v>88323</v>
      </c>
      <c r="B1619" s="5">
        <v>5</v>
      </c>
      <c r="C1619" t="str">
        <f t="shared" si="25"/>
        <v>tt0088323</v>
      </c>
      <c r="D1619" t="s">
        <v>1622</v>
      </c>
      <c r="E1619">
        <v>1984</v>
      </c>
      <c r="G1619" t="s">
        <v>10478</v>
      </c>
      <c r="K1619" t="s">
        <v>13035</v>
      </c>
    </row>
    <row r="1620" spans="1:11" x14ac:dyDescent="0.25">
      <c r="A1620" s="4">
        <v>100240</v>
      </c>
      <c r="B1620" s="5">
        <v>6</v>
      </c>
      <c r="C1620" t="str">
        <f t="shared" si="25"/>
        <v>tt0100240</v>
      </c>
      <c r="D1620" t="s">
        <v>1623</v>
      </c>
      <c r="E1620">
        <v>1990</v>
      </c>
      <c r="G1620" t="s">
        <v>10478</v>
      </c>
      <c r="K1620" t="s">
        <v>13036</v>
      </c>
    </row>
    <row r="1621" spans="1:11" x14ac:dyDescent="0.25">
      <c r="A1621" s="4">
        <v>80391</v>
      </c>
      <c r="B1621" s="5">
        <v>5</v>
      </c>
      <c r="C1621" t="str">
        <f t="shared" si="25"/>
        <v>tt0080391</v>
      </c>
      <c r="D1621" t="s">
        <v>1624</v>
      </c>
      <c r="E1621">
        <v>1978</v>
      </c>
      <c r="G1621" t="s">
        <v>10484</v>
      </c>
      <c r="K1621" t="s">
        <v>13037</v>
      </c>
    </row>
    <row r="1622" spans="1:11" x14ac:dyDescent="0.25">
      <c r="A1622" s="4">
        <v>94077</v>
      </c>
      <c r="B1622" s="5">
        <v>5</v>
      </c>
      <c r="C1622" t="str">
        <f t="shared" si="25"/>
        <v>tt0094077</v>
      </c>
      <c r="D1622" t="s">
        <v>1625</v>
      </c>
      <c r="E1622">
        <v>1987</v>
      </c>
      <c r="G1622" t="s">
        <v>10807</v>
      </c>
      <c r="K1622" t="s">
        <v>13038</v>
      </c>
    </row>
    <row r="1623" spans="1:11" x14ac:dyDescent="0.25">
      <c r="A1623" s="4">
        <v>119517</v>
      </c>
      <c r="B1623" s="5">
        <v>6</v>
      </c>
      <c r="C1623" t="str">
        <f t="shared" si="25"/>
        <v>tt0119517</v>
      </c>
      <c r="D1623" t="s">
        <v>1626</v>
      </c>
      <c r="E1623">
        <v>1998</v>
      </c>
      <c r="G1623" t="s">
        <v>10509</v>
      </c>
      <c r="K1623" t="s">
        <v>13039</v>
      </c>
    </row>
    <row r="1624" spans="1:11" x14ac:dyDescent="0.25">
      <c r="A1624" s="4">
        <v>124595</v>
      </c>
      <c r="B1624" s="5">
        <v>6</v>
      </c>
      <c r="C1624" t="str">
        <f t="shared" si="25"/>
        <v>tt0124595</v>
      </c>
      <c r="D1624" t="s">
        <v>1627</v>
      </c>
      <c r="E1624">
        <v>1998</v>
      </c>
      <c r="G1624" t="s">
        <v>10650</v>
      </c>
      <c r="K1624" t="s">
        <v>13040</v>
      </c>
    </row>
    <row r="1625" spans="1:11" x14ac:dyDescent="0.25">
      <c r="A1625" s="4">
        <v>120611</v>
      </c>
      <c r="B1625" s="5">
        <v>6</v>
      </c>
      <c r="C1625" t="str">
        <f t="shared" si="25"/>
        <v>tt0120611</v>
      </c>
      <c r="D1625" t="s">
        <v>1628</v>
      </c>
      <c r="E1625">
        <v>1998</v>
      </c>
      <c r="G1625" t="s">
        <v>10808</v>
      </c>
      <c r="K1625" t="s">
        <v>13041</v>
      </c>
    </row>
    <row r="1626" spans="1:11" x14ac:dyDescent="0.25">
      <c r="A1626" s="4">
        <v>118301</v>
      </c>
      <c r="B1626" s="5">
        <v>6</v>
      </c>
      <c r="C1626" t="str">
        <f t="shared" si="25"/>
        <v>tt0118301</v>
      </c>
      <c r="D1626" t="s">
        <v>1629</v>
      </c>
      <c r="E1626">
        <v>1998</v>
      </c>
      <c r="G1626" t="s">
        <v>10471</v>
      </c>
      <c r="K1626" t="s">
        <v>13042</v>
      </c>
    </row>
    <row r="1627" spans="1:11" x14ac:dyDescent="0.25">
      <c r="A1627" s="4">
        <v>120901</v>
      </c>
      <c r="B1627" s="5">
        <v>6</v>
      </c>
      <c r="C1627" t="str">
        <f t="shared" si="25"/>
        <v>tt0120901</v>
      </c>
      <c r="D1627" t="s">
        <v>1630</v>
      </c>
      <c r="E1627">
        <v>1998</v>
      </c>
      <c r="G1627" t="s">
        <v>10576</v>
      </c>
      <c r="K1627" t="s">
        <v>13043</v>
      </c>
    </row>
    <row r="1628" spans="1:11" x14ac:dyDescent="0.25">
      <c r="A1628" s="4">
        <v>119778</v>
      </c>
      <c r="B1628" s="5">
        <v>6</v>
      </c>
      <c r="C1628" t="str">
        <f t="shared" si="25"/>
        <v>tt0119778</v>
      </c>
      <c r="D1628" t="s">
        <v>1631</v>
      </c>
      <c r="E1628">
        <v>1998</v>
      </c>
      <c r="G1628" t="s">
        <v>10480</v>
      </c>
      <c r="K1628" t="s">
        <v>13044</v>
      </c>
    </row>
    <row r="1629" spans="1:11" x14ac:dyDescent="0.25">
      <c r="A1629" s="4">
        <v>120692</v>
      </c>
      <c r="B1629" s="5">
        <v>6</v>
      </c>
      <c r="C1629" t="str">
        <f t="shared" si="25"/>
        <v>tt0120692</v>
      </c>
      <c r="D1629" t="s">
        <v>1632</v>
      </c>
      <c r="E1629" t="s">
        <v>9528</v>
      </c>
      <c r="G1629" t="s">
        <v>10509</v>
      </c>
      <c r="K1629" t="s">
        <v>13045</v>
      </c>
    </row>
    <row r="1630" spans="1:11" x14ac:dyDescent="0.25">
      <c r="A1630" s="4">
        <v>94721</v>
      </c>
      <c r="B1630" s="5">
        <v>5</v>
      </c>
      <c r="C1630" t="str">
        <f t="shared" si="25"/>
        <v>tt0094721</v>
      </c>
      <c r="D1630" t="s">
        <v>1633</v>
      </c>
      <c r="E1630">
        <v>1988</v>
      </c>
      <c r="G1630" t="s">
        <v>10542</v>
      </c>
      <c r="K1630" t="s">
        <v>13046</v>
      </c>
    </row>
    <row r="1631" spans="1:11" x14ac:dyDescent="0.25">
      <c r="A1631" s="4">
        <v>119033</v>
      </c>
      <c r="B1631" s="5">
        <v>6</v>
      </c>
      <c r="C1631" t="str">
        <f t="shared" si="25"/>
        <v>tt0119033</v>
      </c>
      <c r="D1631" t="s">
        <v>1634</v>
      </c>
      <c r="E1631">
        <v>1997</v>
      </c>
      <c r="G1631" t="s">
        <v>10488</v>
      </c>
      <c r="K1631" t="s">
        <v>13047</v>
      </c>
    </row>
    <row r="1632" spans="1:11" x14ac:dyDescent="0.25">
      <c r="A1632" s="4">
        <v>40746</v>
      </c>
      <c r="B1632" s="5">
        <v>5</v>
      </c>
      <c r="C1632" t="str">
        <f t="shared" si="25"/>
        <v>tt0040746</v>
      </c>
      <c r="D1632" t="s">
        <v>1635</v>
      </c>
      <c r="E1632">
        <v>0</v>
      </c>
      <c r="G1632" t="s">
        <v>10520</v>
      </c>
      <c r="K1632" t="s">
        <v>13048</v>
      </c>
    </row>
    <row r="1633" spans="1:11" x14ac:dyDescent="0.25">
      <c r="A1633" s="4">
        <v>74512</v>
      </c>
      <c r="B1633" s="5">
        <v>5</v>
      </c>
      <c r="C1633" t="str">
        <f t="shared" si="25"/>
        <v>tt0074512</v>
      </c>
      <c r="D1633" t="s">
        <v>1636</v>
      </c>
      <c r="E1633">
        <v>1976</v>
      </c>
      <c r="G1633" t="s">
        <v>10587</v>
      </c>
      <c r="K1633" t="s">
        <v>13049</v>
      </c>
    </row>
    <row r="1634" spans="1:11" x14ac:dyDescent="0.25">
      <c r="A1634" s="4">
        <v>68611</v>
      </c>
      <c r="B1634" s="5">
        <v>5</v>
      </c>
      <c r="C1634" t="str">
        <f t="shared" si="25"/>
        <v>tt0068611</v>
      </c>
      <c r="D1634" t="s">
        <v>1637</v>
      </c>
      <c r="E1634">
        <v>0</v>
      </c>
      <c r="G1634" t="s">
        <v>10475</v>
      </c>
      <c r="K1634" t="s">
        <v>13050</v>
      </c>
    </row>
    <row r="1635" spans="1:11" x14ac:dyDescent="0.25">
      <c r="A1635" s="4">
        <v>65112</v>
      </c>
      <c r="B1635" s="5">
        <v>5</v>
      </c>
      <c r="C1635" t="str">
        <f t="shared" si="25"/>
        <v>tt0065112</v>
      </c>
      <c r="D1635" t="s">
        <v>1638</v>
      </c>
      <c r="E1635">
        <v>0</v>
      </c>
      <c r="G1635" t="s">
        <v>10475</v>
      </c>
      <c r="K1635" t="s">
        <v>13051</v>
      </c>
    </row>
    <row r="1636" spans="1:11" x14ac:dyDescent="0.25">
      <c r="A1636" s="4">
        <v>61107</v>
      </c>
      <c r="B1636" s="5">
        <v>5</v>
      </c>
      <c r="C1636" t="str">
        <f t="shared" si="25"/>
        <v>tt0061107</v>
      </c>
      <c r="D1636" t="s">
        <v>1639</v>
      </c>
      <c r="E1636">
        <v>0</v>
      </c>
      <c r="G1636" t="s">
        <v>10475</v>
      </c>
      <c r="K1636" t="s">
        <v>13052</v>
      </c>
    </row>
    <row r="1637" spans="1:11" x14ac:dyDescent="0.25">
      <c r="A1637" s="4">
        <v>58329</v>
      </c>
      <c r="B1637" s="5">
        <v>5</v>
      </c>
      <c r="C1637" t="str">
        <f t="shared" si="25"/>
        <v>tt0058329</v>
      </c>
      <c r="D1637" t="s">
        <v>1640</v>
      </c>
      <c r="E1637">
        <v>0</v>
      </c>
      <c r="G1637" t="s">
        <v>10590</v>
      </c>
      <c r="K1637" t="s">
        <v>13053</v>
      </c>
    </row>
    <row r="1638" spans="1:11" x14ac:dyDescent="0.25">
      <c r="A1638" s="4">
        <v>51207</v>
      </c>
      <c r="B1638" s="5">
        <v>5</v>
      </c>
      <c r="C1638" t="str">
        <f t="shared" si="25"/>
        <v>tt0051207</v>
      </c>
      <c r="D1638" t="s">
        <v>1641</v>
      </c>
      <c r="E1638">
        <v>0</v>
      </c>
      <c r="G1638" t="s">
        <v>10809</v>
      </c>
      <c r="K1638" t="s">
        <v>13054</v>
      </c>
    </row>
    <row r="1639" spans="1:11" x14ac:dyDescent="0.25">
      <c r="A1639" s="4">
        <v>49470</v>
      </c>
      <c r="B1639" s="5">
        <v>5</v>
      </c>
      <c r="C1639" t="str">
        <f t="shared" si="25"/>
        <v>tt0049470</v>
      </c>
      <c r="D1639" t="s">
        <v>1642</v>
      </c>
      <c r="E1639">
        <v>0</v>
      </c>
      <c r="G1639" t="s">
        <v>10810</v>
      </c>
      <c r="K1639" t="s">
        <v>13055</v>
      </c>
    </row>
    <row r="1640" spans="1:11" x14ac:dyDescent="0.25">
      <c r="A1640" s="4">
        <v>48750</v>
      </c>
      <c r="B1640" s="5">
        <v>5</v>
      </c>
      <c r="C1640" t="str">
        <f t="shared" si="25"/>
        <v>tt0048750</v>
      </c>
      <c r="D1640" t="s">
        <v>1643</v>
      </c>
      <c r="E1640">
        <v>0</v>
      </c>
      <c r="G1640" t="s">
        <v>10598</v>
      </c>
      <c r="K1640" t="s">
        <v>13056</v>
      </c>
    </row>
    <row r="1641" spans="1:11" x14ac:dyDescent="0.25">
      <c r="A1641" s="4">
        <v>45897</v>
      </c>
      <c r="B1641" s="5">
        <v>5</v>
      </c>
      <c r="C1641" t="str">
        <f t="shared" si="25"/>
        <v>tt0045897</v>
      </c>
      <c r="D1641" t="s">
        <v>1644</v>
      </c>
      <c r="E1641">
        <v>0</v>
      </c>
      <c r="G1641" t="s">
        <v>10475</v>
      </c>
      <c r="K1641" t="s">
        <v>13057</v>
      </c>
    </row>
    <row r="1642" spans="1:11" x14ac:dyDescent="0.25">
      <c r="A1642" s="4">
        <v>44079</v>
      </c>
      <c r="B1642" s="5">
        <v>5</v>
      </c>
      <c r="C1642" t="str">
        <f t="shared" si="25"/>
        <v>tt0044079</v>
      </c>
      <c r="D1642" t="s">
        <v>1645</v>
      </c>
      <c r="E1642">
        <v>0</v>
      </c>
      <c r="G1642" t="s">
        <v>10710</v>
      </c>
      <c r="K1642" t="s">
        <v>13058</v>
      </c>
    </row>
    <row r="1643" spans="1:11" x14ac:dyDescent="0.25">
      <c r="A1643" s="4">
        <v>42994</v>
      </c>
      <c r="B1643" s="5">
        <v>5</v>
      </c>
      <c r="C1643" t="str">
        <f t="shared" si="25"/>
        <v>tt0042994</v>
      </c>
      <c r="D1643" t="s">
        <v>1646</v>
      </c>
      <c r="E1643">
        <v>0</v>
      </c>
      <c r="G1643" t="s">
        <v>10666</v>
      </c>
      <c r="K1643" t="s">
        <v>13059</v>
      </c>
    </row>
    <row r="1644" spans="1:11" x14ac:dyDescent="0.25">
      <c r="A1644" s="4">
        <v>120577</v>
      </c>
      <c r="B1644" s="5">
        <v>6</v>
      </c>
      <c r="C1644" t="str">
        <f t="shared" si="25"/>
        <v>tt0120577</v>
      </c>
      <c r="D1644">
        <v>54</v>
      </c>
      <c r="E1644">
        <v>1998</v>
      </c>
      <c r="G1644" t="s">
        <v>10472</v>
      </c>
      <c r="K1644" t="s">
        <v>13060</v>
      </c>
    </row>
    <row r="1645" spans="1:11" x14ac:dyDescent="0.25">
      <c r="A1645" s="4">
        <v>123324</v>
      </c>
      <c r="B1645" s="5">
        <v>6</v>
      </c>
      <c r="C1645" t="str">
        <f t="shared" si="25"/>
        <v>tt0123324</v>
      </c>
      <c r="D1645" t="s">
        <v>1647</v>
      </c>
      <c r="E1645">
        <v>1998</v>
      </c>
      <c r="G1645" t="s">
        <v>10472</v>
      </c>
      <c r="K1645" t="s">
        <v>13061</v>
      </c>
    </row>
    <row r="1646" spans="1:11" x14ac:dyDescent="0.25">
      <c r="A1646" s="4">
        <v>96446</v>
      </c>
      <c r="B1646" s="5">
        <v>5</v>
      </c>
      <c r="C1646" t="str">
        <f t="shared" si="25"/>
        <v>tt0096446</v>
      </c>
      <c r="D1646" t="s">
        <v>1648</v>
      </c>
      <c r="E1646">
        <v>1988</v>
      </c>
      <c r="G1646" t="s">
        <v>10499</v>
      </c>
      <c r="K1646" t="s">
        <v>13062</v>
      </c>
    </row>
    <row r="1647" spans="1:11" x14ac:dyDescent="0.25">
      <c r="A1647" s="4">
        <v>94226</v>
      </c>
      <c r="B1647" s="5">
        <v>5</v>
      </c>
      <c r="C1647" t="str">
        <f t="shared" si="25"/>
        <v>tt0094226</v>
      </c>
      <c r="D1647" t="s">
        <v>1649</v>
      </c>
      <c r="E1647">
        <v>1987</v>
      </c>
      <c r="G1647" t="s">
        <v>10498</v>
      </c>
      <c r="K1647" t="s">
        <v>13063</v>
      </c>
    </row>
    <row r="1648" spans="1:11" x14ac:dyDescent="0.25">
      <c r="A1648" s="4">
        <v>120654</v>
      </c>
      <c r="B1648" s="5">
        <v>6</v>
      </c>
      <c r="C1648" t="str">
        <f t="shared" si="25"/>
        <v>tt0120654</v>
      </c>
      <c r="D1648" t="s">
        <v>1650</v>
      </c>
      <c r="E1648">
        <v>1998</v>
      </c>
      <c r="G1648" t="s">
        <v>10471</v>
      </c>
      <c r="K1648" t="s">
        <v>13064</v>
      </c>
    </row>
    <row r="1649" spans="1:11" x14ac:dyDescent="0.25">
      <c r="A1649" s="4">
        <v>120724</v>
      </c>
      <c r="B1649" s="5">
        <v>6</v>
      </c>
      <c r="C1649" t="str">
        <f t="shared" si="25"/>
        <v>tt0120724</v>
      </c>
      <c r="D1649" t="s">
        <v>1651</v>
      </c>
      <c r="E1649">
        <v>1998</v>
      </c>
      <c r="G1649" t="s">
        <v>10462</v>
      </c>
      <c r="K1649" t="s">
        <v>13065</v>
      </c>
    </row>
    <row r="1650" spans="1:11" x14ac:dyDescent="0.25">
      <c r="A1650" s="4">
        <v>39694</v>
      </c>
      <c r="B1650" s="5">
        <v>5</v>
      </c>
      <c r="C1650" t="str">
        <f t="shared" si="25"/>
        <v>tt0039694</v>
      </c>
      <c r="D1650" t="s">
        <v>1652</v>
      </c>
      <c r="E1650">
        <v>0</v>
      </c>
      <c r="G1650" t="s">
        <v>10472</v>
      </c>
      <c r="K1650" t="s">
        <v>13066</v>
      </c>
    </row>
    <row r="1651" spans="1:11" x14ac:dyDescent="0.25">
      <c r="A1651" s="4">
        <v>37017</v>
      </c>
      <c r="B1651" s="5">
        <v>5</v>
      </c>
      <c r="C1651" t="str">
        <f t="shared" si="25"/>
        <v>tt0037017</v>
      </c>
      <c r="D1651" t="s">
        <v>1653</v>
      </c>
      <c r="E1651">
        <v>0</v>
      </c>
      <c r="G1651" t="s">
        <v>10497</v>
      </c>
      <c r="K1651" t="s">
        <v>13067</v>
      </c>
    </row>
    <row r="1652" spans="1:11" x14ac:dyDescent="0.25">
      <c r="A1652" s="4">
        <v>36342</v>
      </c>
      <c r="B1652" s="5">
        <v>5</v>
      </c>
      <c r="C1652" t="str">
        <f t="shared" si="25"/>
        <v>tt0036342</v>
      </c>
      <c r="D1652" t="s">
        <v>1654</v>
      </c>
      <c r="E1652">
        <v>0</v>
      </c>
      <c r="G1652" t="s">
        <v>10520</v>
      </c>
      <c r="K1652" t="s">
        <v>13068</v>
      </c>
    </row>
    <row r="1653" spans="1:11" x14ac:dyDescent="0.25">
      <c r="A1653" s="4">
        <v>35279</v>
      </c>
      <c r="B1653" s="5">
        <v>5</v>
      </c>
      <c r="C1653" t="str">
        <f t="shared" si="25"/>
        <v>tt0035279</v>
      </c>
      <c r="D1653" t="s">
        <v>1655</v>
      </c>
      <c r="E1653">
        <v>0</v>
      </c>
      <c r="G1653" t="s">
        <v>10501</v>
      </c>
      <c r="K1653" t="s">
        <v>13069</v>
      </c>
    </row>
    <row r="1654" spans="1:11" x14ac:dyDescent="0.25">
      <c r="A1654" s="4">
        <v>33922</v>
      </c>
      <c r="B1654" s="5">
        <v>5</v>
      </c>
      <c r="C1654" t="str">
        <f t="shared" si="25"/>
        <v>tt0033922</v>
      </c>
      <c r="D1654" t="s">
        <v>1656</v>
      </c>
      <c r="E1654">
        <v>0</v>
      </c>
      <c r="G1654" t="s">
        <v>10479</v>
      </c>
      <c r="K1654" t="s">
        <v>13070</v>
      </c>
    </row>
    <row r="1655" spans="1:11" x14ac:dyDescent="0.25">
      <c r="A1655" s="4">
        <v>34248</v>
      </c>
      <c r="B1655" s="5">
        <v>5</v>
      </c>
      <c r="C1655" t="str">
        <f t="shared" si="25"/>
        <v>tt0034248</v>
      </c>
      <c r="D1655" t="s">
        <v>1657</v>
      </c>
      <c r="E1655">
        <v>0</v>
      </c>
      <c r="G1655" t="s">
        <v>10702</v>
      </c>
      <c r="K1655" t="s">
        <v>13071</v>
      </c>
    </row>
    <row r="1656" spans="1:11" x14ac:dyDescent="0.25">
      <c r="A1656" s="4">
        <v>31505</v>
      </c>
      <c r="B1656" s="5">
        <v>5</v>
      </c>
      <c r="C1656" t="str">
        <f t="shared" si="25"/>
        <v>tt0031505</v>
      </c>
      <c r="D1656" t="s">
        <v>1658</v>
      </c>
      <c r="E1656">
        <v>0</v>
      </c>
      <c r="G1656" t="s">
        <v>10472</v>
      </c>
      <c r="K1656" t="s">
        <v>13072</v>
      </c>
    </row>
    <row r="1657" spans="1:11" x14ac:dyDescent="0.25">
      <c r="A1657" s="4">
        <v>30341</v>
      </c>
      <c r="B1657" s="5">
        <v>5</v>
      </c>
      <c r="C1657" t="str">
        <f t="shared" si="25"/>
        <v>tt0030341</v>
      </c>
      <c r="D1657" t="s">
        <v>1659</v>
      </c>
      <c r="E1657">
        <v>0</v>
      </c>
      <c r="G1657" t="s">
        <v>10573</v>
      </c>
      <c r="K1657" t="s">
        <v>13073</v>
      </c>
    </row>
    <row r="1658" spans="1:11" x14ac:dyDescent="0.25">
      <c r="A1658" s="4">
        <v>28212</v>
      </c>
      <c r="B1658" s="5">
        <v>5</v>
      </c>
      <c r="C1658" t="str">
        <f t="shared" si="25"/>
        <v>tt0028212</v>
      </c>
      <c r="D1658" t="s">
        <v>1660</v>
      </c>
      <c r="E1658">
        <v>0</v>
      </c>
      <c r="G1658" t="s">
        <v>10475</v>
      </c>
      <c r="K1658" t="s">
        <v>13074</v>
      </c>
    </row>
    <row r="1659" spans="1:11" x14ac:dyDescent="0.25">
      <c r="A1659" s="4">
        <v>28231</v>
      </c>
      <c r="B1659" s="5">
        <v>5</v>
      </c>
      <c r="C1659" t="str">
        <f t="shared" si="25"/>
        <v>tt0028231</v>
      </c>
      <c r="D1659" t="s">
        <v>1661</v>
      </c>
      <c r="E1659">
        <v>0</v>
      </c>
      <c r="G1659" t="s">
        <v>10475</v>
      </c>
      <c r="K1659" t="s">
        <v>13075</v>
      </c>
    </row>
    <row r="1660" spans="1:11" x14ac:dyDescent="0.25">
      <c r="A1660" s="4">
        <v>25452</v>
      </c>
      <c r="B1660" s="5">
        <v>5</v>
      </c>
      <c r="C1660" t="str">
        <f t="shared" si="25"/>
        <v>tt0025452</v>
      </c>
      <c r="D1660" t="s">
        <v>1642</v>
      </c>
      <c r="E1660">
        <v>0</v>
      </c>
      <c r="G1660" t="s">
        <v>10505</v>
      </c>
      <c r="K1660" t="s">
        <v>13076</v>
      </c>
    </row>
    <row r="1661" spans="1:11" x14ac:dyDescent="0.25">
      <c r="A1661" s="4">
        <v>18328</v>
      </c>
      <c r="B1661" s="5">
        <v>5</v>
      </c>
      <c r="C1661" t="str">
        <f t="shared" si="25"/>
        <v>tt0018328</v>
      </c>
      <c r="D1661" t="s">
        <v>1662</v>
      </c>
      <c r="E1661">
        <v>0</v>
      </c>
      <c r="G1661" t="s">
        <v>10472</v>
      </c>
      <c r="K1661" t="s">
        <v>13077</v>
      </c>
    </row>
    <row r="1662" spans="1:11" x14ac:dyDescent="0.25">
      <c r="A1662" s="4">
        <v>17075</v>
      </c>
      <c r="B1662" s="5">
        <v>5</v>
      </c>
      <c r="C1662" t="str">
        <f t="shared" si="25"/>
        <v>tt0017075</v>
      </c>
      <c r="D1662" t="s">
        <v>1663</v>
      </c>
      <c r="E1662">
        <v>0</v>
      </c>
      <c r="G1662" t="s">
        <v>10520</v>
      </c>
      <c r="K1662" t="s">
        <v>13078</v>
      </c>
    </row>
    <row r="1663" spans="1:11" x14ac:dyDescent="0.25">
      <c r="A1663" s="4">
        <v>128442</v>
      </c>
      <c r="B1663" s="5">
        <v>6</v>
      </c>
      <c r="C1663" t="str">
        <f t="shared" si="25"/>
        <v>tt0128442</v>
      </c>
      <c r="D1663" t="s">
        <v>1664</v>
      </c>
      <c r="E1663">
        <v>1998</v>
      </c>
      <c r="G1663" t="s">
        <v>10472</v>
      </c>
      <c r="K1663" t="s">
        <v>13079</v>
      </c>
    </row>
    <row r="1664" spans="1:11" x14ac:dyDescent="0.25">
      <c r="A1664" s="4">
        <v>123755</v>
      </c>
      <c r="B1664" s="5">
        <v>6</v>
      </c>
      <c r="C1664" t="str">
        <f t="shared" si="25"/>
        <v>tt0123755</v>
      </c>
      <c r="D1664" t="s">
        <v>1665</v>
      </c>
      <c r="E1664">
        <v>1997</v>
      </c>
      <c r="G1664" t="s">
        <v>10811</v>
      </c>
      <c r="K1664" t="s">
        <v>13080</v>
      </c>
    </row>
    <row r="1665" spans="1:11" x14ac:dyDescent="0.25">
      <c r="A1665" s="4">
        <v>124879</v>
      </c>
      <c r="B1665" s="5">
        <v>6</v>
      </c>
      <c r="C1665" t="str">
        <f t="shared" si="25"/>
        <v>tt0124879</v>
      </c>
      <c r="D1665" t="s">
        <v>1666</v>
      </c>
      <c r="E1665">
        <v>1998</v>
      </c>
      <c r="G1665" t="s">
        <v>10472</v>
      </c>
      <c r="K1665" t="s">
        <v>13081</v>
      </c>
    </row>
    <row r="1666" spans="1:11" x14ac:dyDescent="0.25">
      <c r="A1666" s="4">
        <v>73817</v>
      </c>
      <c r="B1666" s="5">
        <v>5</v>
      </c>
      <c r="C1666" t="str">
        <f t="shared" si="25"/>
        <v>tt0073817</v>
      </c>
      <c r="D1666" t="s">
        <v>1667</v>
      </c>
      <c r="E1666" t="s">
        <v>9529</v>
      </c>
      <c r="G1666" t="s">
        <v>10509</v>
      </c>
      <c r="K1666" t="s">
        <v>13082</v>
      </c>
    </row>
    <row r="1667" spans="1:11" x14ac:dyDescent="0.25">
      <c r="A1667" s="4">
        <v>81207</v>
      </c>
      <c r="B1667" s="5">
        <v>5</v>
      </c>
      <c r="C1667" t="str">
        <f t="shared" ref="C1667:C1730" si="26">IF(B1667=3,"tt0000"&amp;A1667,IF(B1667=4,"tt000"&amp;A1667,IF(B1667=5,"tt00"&amp;A1667,IF(B1667=6,"tt0"&amp;A1667,IF(B1667=7,"tt"&amp;A1667,0)))))</f>
        <v>tt0081207</v>
      </c>
      <c r="D1667" t="s">
        <v>1668</v>
      </c>
      <c r="E1667">
        <v>1980</v>
      </c>
      <c r="G1667" t="s">
        <v>10472</v>
      </c>
      <c r="K1667" t="s">
        <v>13083</v>
      </c>
    </row>
    <row r="1668" spans="1:11" x14ac:dyDescent="0.25">
      <c r="A1668" s="4">
        <v>85346</v>
      </c>
      <c r="B1668" s="5">
        <v>5</v>
      </c>
      <c r="C1668" t="str">
        <f t="shared" si="26"/>
        <v>tt0085346</v>
      </c>
      <c r="D1668" t="s">
        <v>1669</v>
      </c>
      <c r="E1668">
        <v>1983</v>
      </c>
      <c r="G1668" t="s">
        <v>10471</v>
      </c>
      <c r="K1668" t="s">
        <v>13084</v>
      </c>
    </row>
    <row r="1669" spans="1:11" x14ac:dyDescent="0.25">
      <c r="A1669" s="4">
        <v>92699</v>
      </c>
      <c r="B1669" s="5">
        <v>5</v>
      </c>
      <c r="C1669" t="str">
        <f t="shared" si="26"/>
        <v>tt0092699</v>
      </c>
      <c r="D1669" t="s">
        <v>1670</v>
      </c>
      <c r="E1669">
        <v>1987</v>
      </c>
      <c r="G1669" t="s">
        <v>10480</v>
      </c>
      <c r="K1669" t="s">
        <v>13085</v>
      </c>
    </row>
    <row r="1670" spans="1:11" x14ac:dyDescent="0.25">
      <c r="A1670" s="4">
        <v>92537</v>
      </c>
      <c r="B1670" s="5">
        <v>5</v>
      </c>
      <c r="C1670" t="str">
        <f t="shared" si="26"/>
        <v>tt0092537</v>
      </c>
      <c r="D1670" t="s">
        <v>1671</v>
      </c>
      <c r="E1670">
        <v>1987</v>
      </c>
      <c r="G1670" t="s">
        <v>10479</v>
      </c>
      <c r="K1670" t="s">
        <v>13086</v>
      </c>
    </row>
    <row r="1671" spans="1:11" x14ac:dyDescent="0.25">
      <c r="A1671" s="4">
        <v>96463</v>
      </c>
      <c r="B1671" s="5">
        <v>5</v>
      </c>
      <c r="C1671" t="str">
        <f t="shared" si="26"/>
        <v>tt0096463</v>
      </c>
      <c r="D1671" t="s">
        <v>1672</v>
      </c>
      <c r="E1671">
        <v>1988</v>
      </c>
      <c r="G1671" t="s">
        <v>10480</v>
      </c>
      <c r="K1671" t="s">
        <v>13087</v>
      </c>
    </row>
    <row r="1672" spans="1:11" x14ac:dyDescent="0.25">
      <c r="A1672" s="4">
        <v>95593</v>
      </c>
      <c r="B1672" s="5">
        <v>5</v>
      </c>
      <c r="C1672" t="str">
        <f t="shared" si="26"/>
        <v>tt0095593</v>
      </c>
      <c r="D1672" t="s">
        <v>1673</v>
      </c>
      <c r="E1672">
        <v>1988</v>
      </c>
      <c r="G1672" t="s">
        <v>10471</v>
      </c>
      <c r="K1672" t="s">
        <v>13088</v>
      </c>
    </row>
    <row r="1673" spans="1:11" x14ac:dyDescent="0.25">
      <c r="A1673" s="4">
        <v>98258</v>
      </c>
      <c r="B1673" s="5">
        <v>5</v>
      </c>
      <c r="C1673" t="str">
        <f t="shared" si="26"/>
        <v>tt0098258</v>
      </c>
      <c r="D1673" t="s">
        <v>1674</v>
      </c>
      <c r="E1673">
        <v>1989</v>
      </c>
      <c r="G1673" t="s">
        <v>10480</v>
      </c>
      <c r="K1673" t="s">
        <v>13089</v>
      </c>
    </row>
    <row r="1674" spans="1:11" x14ac:dyDescent="0.25">
      <c r="A1674" s="4">
        <v>100212</v>
      </c>
      <c r="B1674" s="5">
        <v>6</v>
      </c>
      <c r="C1674" t="str">
        <f t="shared" si="26"/>
        <v>tt0100212</v>
      </c>
      <c r="D1674" t="s">
        <v>1675</v>
      </c>
      <c r="E1674">
        <v>1990</v>
      </c>
      <c r="G1674" t="s">
        <v>10471</v>
      </c>
      <c r="K1674" t="s">
        <v>13090</v>
      </c>
    </row>
    <row r="1675" spans="1:11" x14ac:dyDescent="0.25">
      <c r="A1675" s="4">
        <v>104412</v>
      </c>
      <c r="B1675" s="5">
        <v>6</v>
      </c>
      <c r="C1675" t="str">
        <f t="shared" si="26"/>
        <v>tt0104412</v>
      </c>
      <c r="D1675" t="s">
        <v>1676</v>
      </c>
      <c r="E1675">
        <v>1992</v>
      </c>
      <c r="G1675" t="s">
        <v>10509</v>
      </c>
      <c r="K1675" t="s">
        <v>13091</v>
      </c>
    </row>
    <row r="1676" spans="1:11" x14ac:dyDescent="0.25">
      <c r="A1676" s="4">
        <v>105629</v>
      </c>
      <c r="B1676" s="5">
        <v>6</v>
      </c>
      <c r="C1676" t="str">
        <f t="shared" si="26"/>
        <v>tt0105629</v>
      </c>
      <c r="D1676" t="s">
        <v>1677</v>
      </c>
      <c r="E1676">
        <v>1992</v>
      </c>
      <c r="G1676" t="s">
        <v>10542</v>
      </c>
      <c r="K1676" t="s">
        <v>13092</v>
      </c>
    </row>
    <row r="1677" spans="1:11" x14ac:dyDescent="0.25">
      <c r="A1677" s="4">
        <v>84938</v>
      </c>
      <c r="B1677" s="5">
        <v>5</v>
      </c>
      <c r="C1677" t="str">
        <f t="shared" si="26"/>
        <v>tt0084938</v>
      </c>
      <c r="D1677" t="s">
        <v>1678</v>
      </c>
      <c r="E1677">
        <v>1982</v>
      </c>
      <c r="G1677" t="s">
        <v>10471</v>
      </c>
      <c r="K1677" t="s">
        <v>13093</v>
      </c>
    </row>
    <row r="1678" spans="1:11" x14ac:dyDescent="0.25">
      <c r="A1678" s="4">
        <v>84472</v>
      </c>
      <c r="B1678" s="5">
        <v>5</v>
      </c>
      <c r="C1678" t="str">
        <f t="shared" si="26"/>
        <v>tt0084472</v>
      </c>
      <c r="D1678" t="s">
        <v>1679</v>
      </c>
      <c r="E1678">
        <v>1982</v>
      </c>
      <c r="G1678" t="s">
        <v>10543</v>
      </c>
      <c r="K1678" t="s">
        <v>13094</v>
      </c>
    </row>
    <row r="1679" spans="1:11" x14ac:dyDescent="0.25">
      <c r="A1679" s="4">
        <v>87810</v>
      </c>
      <c r="B1679" s="5">
        <v>5</v>
      </c>
      <c r="C1679" t="str">
        <f t="shared" si="26"/>
        <v>tt0087810</v>
      </c>
      <c r="D1679" t="s">
        <v>1680</v>
      </c>
      <c r="E1679">
        <v>1984</v>
      </c>
      <c r="G1679" t="s">
        <v>10479</v>
      </c>
      <c r="K1679" t="s">
        <v>13095</v>
      </c>
    </row>
    <row r="1680" spans="1:11" x14ac:dyDescent="0.25">
      <c r="A1680" s="4">
        <v>86973</v>
      </c>
      <c r="B1680" s="5">
        <v>5</v>
      </c>
      <c r="C1680" t="str">
        <f t="shared" si="26"/>
        <v>tt0086973</v>
      </c>
      <c r="D1680" t="s">
        <v>1681</v>
      </c>
      <c r="E1680">
        <v>1984</v>
      </c>
      <c r="G1680" t="s">
        <v>10479</v>
      </c>
      <c r="K1680" t="s">
        <v>13096</v>
      </c>
    </row>
    <row r="1681" spans="1:11" x14ac:dyDescent="0.25">
      <c r="A1681" s="4">
        <v>92225</v>
      </c>
      <c r="B1681" s="5">
        <v>5</v>
      </c>
      <c r="C1681" t="str">
        <f t="shared" si="26"/>
        <v>tt0092225</v>
      </c>
      <c r="D1681" t="s">
        <v>1682</v>
      </c>
      <c r="E1681">
        <v>1986</v>
      </c>
      <c r="G1681" t="s">
        <v>10487</v>
      </c>
      <c r="K1681" t="s">
        <v>13097</v>
      </c>
    </row>
    <row r="1682" spans="1:11" x14ac:dyDescent="0.25">
      <c r="A1682" s="4">
        <v>91680</v>
      </c>
      <c r="B1682" s="5">
        <v>5</v>
      </c>
      <c r="C1682" t="str">
        <f t="shared" si="26"/>
        <v>tt0091680</v>
      </c>
      <c r="D1682" t="s">
        <v>1683</v>
      </c>
      <c r="E1682">
        <v>1986</v>
      </c>
      <c r="G1682" t="s">
        <v>10471</v>
      </c>
      <c r="K1682" t="s">
        <v>13098</v>
      </c>
    </row>
    <row r="1683" spans="1:11" x14ac:dyDescent="0.25">
      <c r="A1683" s="4">
        <v>90583</v>
      </c>
      <c r="B1683" s="5">
        <v>5</v>
      </c>
      <c r="C1683" t="str">
        <f t="shared" si="26"/>
        <v>tt0090583</v>
      </c>
      <c r="D1683" t="s">
        <v>1684</v>
      </c>
      <c r="E1683">
        <v>1986</v>
      </c>
      <c r="G1683" t="s">
        <v>10480</v>
      </c>
      <c r="K1683" t="s">
        <v>13099</v>
      </c>
    </row>
    <row r="1684" spans="1:11" x14ac:dyDescent="0.25">
      <c r="A1684" s="4">
        <v>96073</v>
      </c>
      <c r="B1684" s="5">
        <v>5</v>
      </c>
      <c r="C1684" t="str">
        <f t="shared" si="26"/>
        <v>tt0096073</v>
      </c>
      <c r="D1684" t="s">
        <v>1685</v>
      </c>
      <c r="E1684">
        <v>1988</v>
      </c>
      <c r="G1684" t="s">
        <v>10812</v>
      </c>
      <c r="K1684" t="s">
        <v>13100</v>
      </c>
    </row>
    <row r="1685" spans="1:11" x14ac:dyDescent="0.25">
      <c r="A1685" s="4">
        <v>98625</v>
      </c>
      <c r="B1685" s="5">
        <v>5</v>
      </c>
      <c r="C1685" t="str">
        <f t="shared" si="26"/>
        <v>tt0098625</v>
      </c>
      <c r="D1685" t="s">
        <v>1686</v>
      </c>
      <c r="E1685">
        <v>1989</v>
      </c>
      <c r="G1685" t="s">
        <v>10506</v>
      </c>
      <c r="K1685" t="s">
        <v>13101</v>
      </c>
    </row>
    <row r="1686" spans="1:11" x14ac:dyDescent="0.25">
      <c r="A1686" s="4">
        <v>102558</v>
      </c>
      <c r="B1686" s="5">
        <v>6</v>
      </c>
      <c r="C1686" t="str">
        <f t="shared" si="26"/>
        <v>tt0102558</v>
      </c>
      <c r="D1686" t="s">
        <v>1687</v>
      </c>
      <c r="E1686">
        <v>1991</v>
      </c>
      <c r="G1686" t="s">
        <v>10549</v>
      </c>
      <c r="K1686" t="s">
        <v>13102</v>
      </c>
    </row>
    <row r="1687" spans="1:11" x14ac:dyDescent="0.25">
      <c r="A1687" s="4">
        <v>101523</v>
      </c>
      <c r="B1687" s="5">
        <v>6</v>
      </c>
      <c r="C1687" t="str">
        <f t="shared" si="26"/>
        <v>tt0101523</v>
      </c>
      <c r="D1687" t="s">
        <v>1688</v>
      </c>
      <c r="E1687">
        <v>1991</v>
      </c>
      <c r="G1687" t="s">
        <v>10479</v>
      </c>
      <c r="K1687" t="s">
        <v>13103</v>
      </c>
    </row>
    <row r="1688" spans="1:11" x14ac:dyDescent="0.25">
      <c r="A1688" s="4">
        <v>102469</v>
      </c>
      <c r="B1688" s="5">
        <v>6</v>
      </c>
      <c r="C1688" t="str">
        <f t="shared" si="26"/>
        <v>tt0102469</v>
      </c>
      <c r="D1688" t="s">
        <v>1689</v>
      </c>
      <c r="E1688">
        <v>1991</v>
      </c>
      <c r="G1688" t="s">
        <v>10501</v>
      </c>
      <c r="K1688" t="s">
        <v>13104</v>
      </c>
    </row>
    <row r="1689" spans="1:11" x14ac:dyDescent="0.25">
      <c r="A1689" s="4">
        <v>104257</v>
      </c>
      <c r="B1689" s="5">
        <v>6</v>
      </c>
      <c r="C1689" t="str">
        <f t="shared" si="26"/>
        <v>tt0104257</v>
      </c>
      <c r="D1689" t="s">
        <v>1690</v>
      </c>
      <c r="E1689">
        <v>1992</v>
      </c>
      <c r="G1689" t="s">
        <v>10520</v>
      </c>
      <c r="K1689" t="s">
        <v>13105</v>
      </c>
    </row>
    <row r="1690" spans="1:11" x14ac:dyDescent="0.25">
      <c r="A1690" s="4">
        <v>107211</v>
      </c>
      <c r="B1690" s="5">
        <v>6</v>
      </c>
      <c r="C1690" t="str">
        <f t="shared" si="26"/>
        <v>tt0107211</v>
      </c>
      <c r="D1690" t="s">
        <v>1691</v>
      </c>
      <c r="E1690">
        <v>1993</v>
      </c>
      <c r="G1690" t="s">
        <v>10488</v>
      </c>
      <c r="K1690" t="s">
        <v>13106</v>
      </c>
    </row>
    <row r="1691" spans="1:11" x14ac:dyDescent="0.25">
      <c r="A1691" s="4">
        <v>120788</v>
      </c>
      <c r="B1691" s="5">
        <v>6</v>
      </c>
      <c r="C1691" t="str">
        <f t="shared" si="26"/>
        <v>tt0120788</v>
      </c>
      <c r="D1691" t="s">
        <v>1692</v>
      </c>
      <c r="E1691">
        <v>1998</v>
      </c>
      <c r="G1691" t="s">
        <v>10472</v>
      </c>
      <c r="K1691" t="s">
        <v>13107</v>
      </c>
    </row>
    <row r="1692" spans="1:11" x14ac:dyDescent="0.25">
      <c r="A1692" s="4">
        <v>120776</v>
      </c>
      <c r="B1692" s="5">
        <v>6</v>
      </c>
      <c r="C1692" t="str">
        <f t="shared" si="26"/>
        <v>tt0120776</v>
      </c>
      <c r="D1692" t="s">
        <v>1693</v>
      </c>
      <c r="E1692">
        <v>1998</v>
      </c>
      <c r="G1692" t="s">
        <v>10472</v>
      </c>
      <c r="K1692" t="s">
        <v>13108</v>
      </c>
    </row>
    <row r="1693" spans="1:11" x14ac:dyDescent="0.25">
      <c r="A1693" s="4">
        <v>120812</v>
      </c>
      <c r="B1693" s="5">
        <v>6</v>
      </c>
      <c r="C1693" t="str">
        <f t="shared" si="26"/>
        <v>tt0120812</v>
      </c>
      <c r="D1693" t="s">
        <v>1694</v>
      </c>
      <c r="E1693">
        <v>1998</v>
      </c>
      <c r="G1693" t="s">
        <v>10588</v>
      </c>
      <c r="K1693" t="s">
        <v>13109</v>
      </c>
    </row>
    <row r="1694" spans="1:11" x14ac:dyDescent="0.25">
      <c r="A1694" s="4">
        <v>118736</v>
      </c>
      <c r="B1694" s="5">
        <v>6</v>
      </c>
      <c r="C1694" t="str">
        <f t="shared" si="26"/>
        <v>tt0118736</v>
      </c>
      <c r="D1694" t="s">
        <v>1695</v>
      </c>
      <c r="E1694">
        <v>1998</v>
      </c>
      <c r="G1694" t="s">
        <v>10547</v>
      </c>
      <c r="K1694" t="s">
        <v>13110</v>
      </c>
    </row>
    <row r="1695" spans="1:11" x14ac:dyDescent="0.25">
      <c r="A1695" s="4">
        <v>122690</v>
      </c>
      <c r="B1695" s="5">
        <v>6</v>
      </c>
      <c r="C1695" t="str">
        <f t="shared" si="26"/>
        <v>tt0122690</v>
      </c>
      <c r="D1695" t="s">
        <v>1696</v>
      </c>
      <c r="E1695">
        <v>1998</v>
      </c>
      <c r="G1695" t="s">
        <v>10481</v>
      </c>
      <c r="K1695" t="s">
        <v>13111</v>
      </c>
    </row>
    <row r="1696" spans="1:11" x14ac:dyDescent="0.25">
      <c r="A1696" s="4">
        <v>146336</v>
      </c>
      <c r="B1696" s="5">
        <v>6</v>
      </c>
      <c r="C1696" t="str">
        <f t="shared" si="26"/>
        <v>tt0146336</v>
      </c>
      <c r="D1696" t="s">
        <v>1697</v>
      </c>
      <c r="E1696">
        <v>1998</v>
      </c>
      <c r="G1696" t="s">
        <v>10563</v>
      </c>
      <c r="K1696" t="s">
        <v>13112</v>
      </c>
    </row>
    <row r="1697" spans="1:11" x14ac:dyDescent="0.25">
      <c r="A1697" s="4">
        <v>118863</v>
      </c>
      <c r="B1697" s="5">
        <v>6</v>
      </c>
      <c r="C1697" t="str">
        <f t="shared" si="26"/>
        <v>tt0118863</v>
      </c>
      <c r="D1697" t="s">
        <v>1698</v>
      </c>
      <c r="E1697">
        <v>1998</v>
      </c>
      <c r="G1697" t="s">
        <v>10466</v>
      </c>
      <c r="K1697" t="s">
        <v>13113</v>
      </c>
    </row>
    <row r="1698" spans="1:11" x14ac:dyDescent="0.25">
      <c r="A1698" s="4">
        <v>119802</v>
      </c>
      <c r="B1698" s="5">
        <v>6</v>
      </c>
      <c r="C1698" t="str">
        <f t="shared" si="26"/>
        <v>tt0119802</v>
      </c>
      <c r="D1698" t="s">
        <v>1699</v>
      </c>
      <c r="E1698">
        <v>1998</v>
      </c>
      <c r="G1698" t="s">
        <v>10498</v>
      </c>
      <c r="K1698" t="s">
        <v>13114</v>
      </c>
    </row>
    <row r="1699" spans="1:11" x14ac:dyDescent="0.25">
      <c r="A1699" s="4">
        <v>126604</v>
      </c>
      <c r="B1699" s="5">
        <v>6</v>
      </c>
      <c r="C1699" t="str">
        <f t="shared" si="26"/>
        <v>tt0126604</v>
      </c>
      <c r="D1699" t="s">
        <v>1700</v>
      </c>
      <c r="E1699">
        <v>1998</v>
      </c>
      <c r="G1699" t="s">
        <v>10509</v>
      </c>
      <c r="K1699" t="s">
        <v>13115</v>
      </c>
    </row>
    <row r="1700" spans="1:11" x14ac:dyDescent="0.25">
      <c r="A1700" s="4">
        <v>100594</v>
      </c>
      <c r="B1700" s="5">
        <v>6</v>
      </c>
      <c r="C1700" t="str">
        <f t="shared" si="26"/>
        <v>tt0100594</v>
      </c>
      <c r="D1700" t="s">
        <v>1701</v>
      </c>
      <c r="E1700">
        <v>1990</v>
      </c>
      <c r="G1700" t="s">
        <v>10472</v>
      </c>
      <c r="K1700" t="s">
        <v>13116</v>
      </c>
    </row>
    <row r="1701" spans="1:11" x14ac:dyDescent="0.25">
      <c r="A1701" s="4">
        <v>80731</v>
      </c>
      <c r="B1701" s="5">
        <v>5</v>
      </c>
      <c r="C1701" t="str">
        <f t="shared" si="26"/>
        <v>tt0080731</v>
      </c>
      <c r="D1701" t="s">
        <v>1702</v>
      </c>
      <c r="E1701">
        <v>1980</v>
      </c>
      <c r="G1701" t="s">
        <v>10471</v>
      </c>
      <c r="K1701" t="s">
        <v>13117</v>
      </c>
    </row>
    <row r="1702" spans="1:11" x14ac:dyDescent="0.25">
      <c r="A1702" s="4">
        <v>47573</v>
      </c>
      <c r="B1702" s="5">
        <v>5</v>
      </c>
      <c r="C1702" t="str">
        <f t="shared" si="26"/>
        <v>tt0047573</v>
      </c>
      <c r="D1702" t="s">
        <v>1703</v>
      </c>
      <c r="E1702">
        <v>0</v>
      </c>
      <c r="G1702" t="s">
        <v>10589</v>
      </c>
      <c r="K1702" t="s">
        <v>13118</v>
      </c>
    </row>
    <row r="1703" spans="1:11" x14ac:dyDescent="0.25">
      <c r="A1703" s="4">
        <v>84787</v>
      </c>
      <c r="B1703" s="5">
        <v>5</v>
      </c>
      <c r="C1703" t="str">
        <f t="shared" si="26"/>
        <v>tt0084787</v>
      </c>
      <c r="D1703" t="s">
        <v>1704</v>
      </c>
      <c r="E1703">
        <v>1982</v>
      </c>
      <c r="G1703" t="s">
        <v>10686</v>
      </c>
      <c r="K1703" t="s">
        <v>13119</v>
      </c>
    </row>
    <row r="1704" spans="1:11" x14ac:dyDescent="0.25">
      <c r="A1704" s="4">
        <v>105151</v>
      </c>
      <c r="B1704" s="5">
        <v>6</v>
      </c>
      <c r="C1704" t="str">
        <f t="shared" si="26"/>
        <v>tt0105151</v>
      </c>
      <c r="D1704" t="s">
        <v>1705</v>
      </c>
      <c r="E1704">
        <v>1992</v>
      </c>
      <c r="G1704" t="s">
        <v>10534</v>
      </c>
      <c r="K1704" t="s">
        <v>13120</v>
      </c>
    </row>
    <row r="1705" spans="1:11" x14ac:dyDescent="0.25">
      <c r="A1705" s="4">
        <v>81554</v>
      </c>
      <c r="B1705" s="5">
        <v>5</v>
      </c>
      <c r="C1705" t="str">
        <f t="shared" si="26"/>
        <v>tt0081554</v>
      </c>
      <c r="D1705" t="s">
        <v>1706</v>
      </c>
      <c r="E1705">
        <v>1980</v>
      </c>
      <c r="G1705" t="s">
        <v>10509</v>
      </c>
      <c r="K1705" t="s">
        <v>13121</v>
      </c>
    </row>
    <row r="1706" spans="1:11" x14ac:dyDescent="0.25">
      <c r="A1706" s="4">
        <v>99487</v>
      </c>
      <c r="B1706" s="5">
        <v>5</v>
      </c>
      <c r="C1706" t="str">
        <f t="shared" si="26"/>
        <v>tt0099487</v>
      </c>
      <c r="D1706" t="s">
        <v>1707</v>
      </c>
      <c r="E1706">
        <v>1990</v>
      </c>
      <c r="G1706" t="s">
        <v>10556</v>
      </c>
      <c r="K1706" t="s">
        <v>13122</v>
      </c>
    </row>
    <row r="1707" spans="1:11" x14ac:dyDescent="0.25">
      <c r="A1707" s="4">
        <v>117276</v>
      </c>
      <c r="B1707" s="5">
        <v>6</v>
      </c>
      <c r="C1707" t="str">
        <f t="shared" si="26"/>
        <v>tt0117276</v>
      </c>
      <c r="D1707" t="s">
        <v>1708</v>
      </c>
      <c r="E1707">
        <v>1998</v>
      </c>
      <c r="G1707" t="s">
        <v>10479</v>
      </c>
      <c r="K1707" t="s">
        <v>13123</v>
      </c>
    </row>
    <row r="1708" spans="1:11" x14ac:dyDescent="0.25">
      <c r="A1708" s="4">
        <v>120587</v>
      </c>
      <c r="B1708" s="5">
        <v>6</v>
      </c>
      <c r="C1708" t="str">
        <f t="shared" si="26"/>
        <v>tt0120587</v>
      </c>
      <c r="D1708" t="s">
        <v>1709</v>
      </c>
      <c r="E1708">
        <v>1998</v>
      </c>
      <c r="G1708" t="s">
        <v>10477</v>
      </c>
      <c r="K1708" t="s">
        <v>13124</v>
      </c>
    </row>
    <row r="1709" spans="1:11" x14ac:dyDescent="0.25">
      <c r="A1709" s="4">
        <v>120823</v>
      </c>
      <c r="B1709" s="5">
        <v>6</v>
      </c>
      <c r="C1709" t="str">
        <f t="shared" si="26"/>
        <v>tt0120823</v>
      </c>
      <c r="D1709" t="s">
        <v>1710</v>
      </c>
      <c r="E1709">
        <v>1998</v>
      </c>
      <c r="G1709" t="s">
        <v>10471</v>
      </c>
      <c r="K1709" t="s">
        <v>13125</v>
      </c>
    </row>
    <row r="1710" spans="1:11" x14ac:dyDescent="0.25">
      <c r="A1710" s="4">
        <v>120770</v>
      </c>
      <c r="B1710" s="5">
        <v>6</v>
      </c>
      <c r="C1710" t="str">
        <f t="shared" si="26"/>
        <v>tt0120770</v>
      </c>
      <c r="D1710" t="s">
        <v>1711</v>
      </c>
      <c r="E1710">
        <v>1998</v>
      </c>
      <c r="G1710" t="s">
        <v>10471</v>
      </c>
      <c r="K1710" t="s">
        <v>13126</v>
      </c>
    </row>
    <row r="1711" spans="1:11" x14ac:dyDescent="0.25">
      <c r="A1711" s="4">
        <v>120889</v>
      </c>
      <c r="B1711" s="5">
        <v>6</v>
      </c>
      <c r="C1711" t="str">
        <f t="shared" si="26"/>
        <v>tt0120889</v>
      </c>
      <c r="D1711" t="s">
        <v>1712</v>
      </c>
      <c r="E1711">
        <v>1998</v>
      </c>
      <c r="G1711" t="s">
        <v>10813</v>
      </c>
      <c r="K1711" t="s">
        <v>13127</v>
      </c>
    </row>
    <row r="1712" spans="1:11" x14ac:dyDescent="0.25">
      <c r="A1712" s="4">
        <v>124102</v>
      </c>
      <c r="B1712" s="5">
        <v>6</v>
      </c>
      <c r="C1712" t="str">
        <f t="shared" si="26"/>
        <v>tt0124102</v>
      </c>
      <c r="D1712" t="s">
        <v>1713</v>
      </c>
      <c r="E1712">
        <v>1998</v>
      </c>
      <c r="G1712" t="s">
        <v>10475</v>
      </c>
      <c r="K1712" t="s">
        <v>13128</v>
      </c>
    </row>
    <row r="1713" spans="1:11" x14ac:dyDescent="0.25">
      <c r="A1713" s="4">
        <v>63462</v>
      </c>
      <c r="B1713" s="5">
        <v>5</v>
      </c>
      <c r="C1713" t="str">
        <f t="shared" si="26"/>
        <v>tt0063462</v>
      </c>
      <c r="D1713" t="s">
        <v>1714</v>
      </c>
      <c r="E1713">
        <v>0</v>
      </c>
      <c r="G1713" t="s">
        <v>10471</v>
      </c>
      <c r="K1713" t="s">
        <v>13129</v>
      </c>
    </row>
    <row r="1714" spans="1:11" x14ac:dyDescent="0.25">
      <c r="A1714" s="4">
        <v>82517</v>
      </c>
      <c r="B1714" s="5">
        <v>5</v>
      </c>
      <c r="C1714" t="str">
        <f t="shared" si="26"/>
        <v>tt0082517</v>
      </c>
      <c r="D1714" t="s">
        <v>1715</v>
      </c>
      <c r="E1714">
        <v>1981</v>
      </c>
      <c r="G1714" t="s">
        <v>10658</v>
      </c>
      <c r="K1714" t="s">
        <v>13130</v>
      </c>
    </row>
    <row r="1715" spans="1:11" x14ac:dyDescent="0.25">
      <c r="A1715" s="4">
        <v>104952</v>
      </c>
      <c r="B1715" s="5">
        <v>6</v>
      </c>
      <c r="C1715" t="str">
        <f t="shared" si="26"/>
        <v>tt0104952</v>
      </c>
      <c r="D1715" t="s">
        <v>1716</v>
      </c>
      <c r="E1715">
        <v>1992</v>
      </c>
      <c r="G1715" t="s">
        <v>10471</v>
      </c>
      <c r="K1715" t="s">
        <v>13131</v>
      </c>
    </row>
    <row r="1716" spans="1:11" x14ac:dyDescent="0.25">
      <c r="A1716" s="4">
        <v>73440</v>
      </c>
      <c r="B1716" s="5">
        <v>5</v>
      </c>
      <c r="C1716" t="str">
        <f t="shared" si="26"/>
        <v>tt0073440</v>
      </c>
      <c r="D1716" t="s">
        <v>1717</v>
      </c>
      <c r="E1716">
        <v>1975</v>
      </c>
      <c r="G1716" t="s">
        <v>10552</v>
      </c>
      <c r="K1716" t="s">
        <v>13132</v>
      </c>
    </row>
    <row r="1717" spans="1:11" x14ac:dyDescent="0.25">
      <c r="A1717" s="4">
        <v>119577</v>
      </c>
      <c r="B1717" s="5">
        <v>6</v>
      </c>
      <c r="C1717" t="str">
        <f t="shared" si="26"/>
        <v>tt0119577</v>
      </c>
      <c r="D1717" t="s">
        <v>1718</v>
      </c>
      <c r="E1717">
        <v>1998</v>
      </c>
      <c r="G1717" t="s">
        <v>10472</v>
      </c>
      <c r="K1717" t="s">
        <v>13133</v>
      </c>
    </row>
    <row r="1718" spans="1:11" x14ac:dyDescent="0.25">
      <c r="A1718" s="4">
        <v>120701</v>
      </c>
      <c r="B1718" s="5">
        <v>6</v>
      </c>
      <c r="C1718" t="str">
        <f t="shared" si="26"/>
        <v>tt0120701</v>
      </c>
      <c r="D1718" t="s">
        <v>1719</v>
      </c>
      <c r="E1718">
        <v>1998</v>
      </c>
      <c r="G1718" t="s">
        <v>10471</v>
      </c>
      <c r="K1718" t="s">
        <v>13134</v>
      </c>
    </row>
    <row r="1719" spans="1:11" x14ac:dyDescent="0.25">
      <c r="A1719" s="4">
        <v>122642</v>
      </c>
      <c r="B1719" s="5">
        <v>6</v>
      </c>
      <c r="C1719" t="str">
        <f t="shared" si="26"/>
        <v>tt0122642</v>
      </c>
      <c r="D1719" t="s">
        <v>1720</v>
      </c>
      <c r="E1719">
        <v>1998</v>
      </c>
      <c r="G1719" t="s">
        <v>10559</v>
      </c>
      <c r="K1719" t="s">
        <v>13135</v>
      </c>
    </row>
    <row r="1720" spans="1:11" x14ac:dyDescent="0.25">
      <c r="A1720" s="4">
        <v>119670</v>
      </c>
      <c r="B1720" s="5">
        <v>6</v>
      </c>
      <c r="C1720" t="str">
        <f t="shared" si="26"/>
        <v>tt0119670</v>
      </c>
      <c r="D1720" t="s">
        <v>1721</v>
      </c>
      <c r="E1720">
        <v>1998</v>
      </c>
      <c r="G1720" t="s">
        <v>10472</v>
      </c>
      <c r="K1720" t="s">
        <v>13136</v>
      </c>
    </row>
    <row r="1721" spans="1:11" x14ac:dyDescent="0.25">
      <c r="A1721" s="4">
        <v>86837</v>
      </c>
      <c r="B1721" s="5">
        <v>5</v>
      </c>
      <c r="C1721" t="str">
        <f t="shared" si="26"/>
        <v>tt0086837</v>
      </c>
      <c r="D1721" t="s">
        <v>1722</v>
      </c>
      <c r="E1721">
        <v>1984</v>
      </c>
      <c r="G1721" t="s">
        <v>10814</v>
      </c>
      <c r="K1721" t="s">
        <v>13137</v>
      </c>
    </row>
    <row r="1722" spans="1:11" x14ac:dyDescent="0.25">
      <c r="A1722" s="4">
        <v>90830</v>
      </c>
      <c r="B1722" s="5">
        <v>5</v>
      </c>
      <c r="C1722" t="str">
        <f t="shared" si="26"/>
        <v>tt0090830</v>
      </c>
      <c r="D1722" t="s">
        <v>1723</v>
      </c>
      <c r="E1722">
        <v>1986</v>
      </c>
      <c r="G1722" t="s">
        <v>10472</v>
      </c>
      <c r="K1722" t="s">
        <v>13138</v>
      </c>
    </row>
    <row r="1723" spans="1:11" x14ac:dyDescent="0.25">
      <c r="A1723" s="4">
        <v>80678</v>
      </c>
      <c r="B1723" s="5">
        <v>5</v>
      </c>
      <c r="C1723" t="str">
        <f t="shared" si="26"/>
        <v>tt0080678</v>
      </c>
      <c r="D1723" t="s">
        <v>1724</v>
      </c>
      <c r="E1723">
        <v>1980</v>
      </c>
      <c r="G1723" t="s">
        <v>10472</v>
      </c>
      <c r="K1723" t="s">
        <v>13139</v>
      </c>
    </row>
    <row r="1724" spans="1:11" x14ac:dyDescent="0.25">
      <c r="A1724" s="4">
        <v>120603</v>
      </c>
      <c r="B1724" s="5">
        <v>6</v>
      </c>
      <c r="C1724" t="str">
        <f t="shared" si="26"/>
        <v>tt0120603</v>
      </c>
      <c r="D1724" t="s">
        <v>1725</v>
      </c>
      <c r="E1724">
        <v>1998</v>
      </c>
      <c r="G1724" t="s">
        <v>10472</v>
      </c>
      <c r="K1724" t="s">
        <v>13140</v>
      </c>
    </row>
    <row r="1725" spans="1:11" x14ac:dyDescent="0.25">
      <c r="A1725" s="4">
        <v>144120</v>
      </c>
      <c r="B1725" s="5">
        <v>6</v>
      </c>
      <c r="C1725" t="str">
        <f t="shared" si="26"/>
        <v>tt0144120</v>
      </c>
      <c r="D1725" t="s">
        <v>1726</v>
      </c>
      <c r="E1725" t="s">
        <v>9530</v>
      </c>
      <c r="G1725" t="s">
        <v>10540</v>
      </c>
      <c r="K1725" t="s">
        <v>13141</v>
      </c>
    </row>
    <row r="1726" spans="1:11" x14ac:dyDescent="0.25">
      <c r="A1726" s="4">
        <v>120791</v>
      </c>
      <c r="B1726" s="5">
        <v>6</v>
      </c>
      <c r="C1726" t="str">
        <f t="shared" si="26"/>
        <v>tt0120791</v>
      </c>
      <c r="D1726" t="s">
        <v>1727</v>
      </c>
      <c r="E1726">
        <v>1998</v>
      </c>
      <c r="G1726" t="s">
        <v>10815</v>
      </c>
      <c r="K1726" t="s">
        <v>13142</v>
      </c>
    </row>
    <row r="1727" spans="1:11" x14ac:dyDescent="0.25">
      <c r="A1727" s="4">
        <v>147612</v>
      </c>
      <c r="B1727" s="5">
        <v>6</v>
      </c>
      <c r="C1727" t="str">
        <f t="shared" si="26"/>
        <v>tt0147612</v>
      </c>
      <c r="D1727" t="s">
        <v>1728</v>
      </c>
      <c r="E1727">
        <v>1998</v>
      </c>
      <c r="G1727" t="s">
        <v>10509</v>
      </c>
      <c r="K1727" t="s">
        <v>13143</v>
      </c>
    </row>
    <row r="1728" spans="1:11" x14ac:dyDescent="0.25">
      <c r="A1728" s="4">
        <v>118636</v>
      </c>
      <c r="B1728" s="5">
        <v>6</v>
      </c>
      <c r="C1728" t="str">
        <f t="shared" si="26"/>
        <v>tt0118636</v>
      </c>
      <c r="D1728" t="s">
        <v>1729</v>
      </c>
      <c r="E1728">
        <v>1998</v>
      </c>
      <c r="G1728" t="s">
        <v>10505</v>
      </c>
      <c r="K1728" t="s">
        <v>13144</v>
      </c>
    </row>
    <row r="1729" spans="1:11" x14ac:dyDescent="0.25">
      <c r="A1729" s="4">
        <v>120789</v>
      </c>
      <c r="B1729" s="5">
        <v>6</v>
      </c>
      <c r="C1729" t="str">
        <f t="shared" si="26"/>
        <v>tt0120789</v>
      </c>
      <c r="D1729" t="s">
        <v>1730</v>
      </c>
      <c r="E1729">
        <v>1998</v>
      </c>
      <c r="G1729" t="s">
        <v>10567</v>
      </c>
      <c r="K1729" t="s">
        <v>13145</v>
      </c>
    </row>
    <row r="1730" spans="1:11" x14ac:dyDescent="0.25">
      <c r="A1730" s="4">
        <v>120157</v>
      </c>
      <c r="B1730" s="5">
        <v>6</v>
      </c>
      <c r="C1730" t="str">
        <f t="shared" si="26"/>
        <v>tt0120157</v>
      </c>
      <c r="D1730" t="s">
        <v>1731</v>
      </c>
      <c r="E1730">
        <v>1998</v>
      </c>
      <c r="G1730" t="s">
        <v>10816</v>
      </c>
      <c r="K1730" t="s">
        <v>13146</v>
      </c>
    </row>
    <row r="1731" spans="1:11" x14ac:dyDescent="0.25">
      <c r="A1731" s="4">
        <v>150230</v>
      </c>
      <c r="B1731" s="5">
        <v>6</v>
      </c>
      <c r="C1731" t="str">
        <f t="shared" ref="C1731:C1794" si="27">IF(B1731=3,"tt0000"&amp;A1731,IF(B1731=4,"tt000"&amp;A1731,IF(B1731=5,"tt00"&amp;A1731,IF(B1731=6,"tt0"&amp;A1731,IF(B1731=7,"tt"&amp;A1731,0)))))</f>
        <v>tt0150230</v>
      </c>
      <c r="D1731" t="s">
        <v>1732</v>
      </c>
      <c r="E1731">
        <v>1998</v>
      </c>
      <c r="G1731" t="s">
        <v>10510</v>
      </c>
      <c r="K1731" t="s">
        <v>13147</v>
      </c>
    </row>
    <row r="1732" spans="1:11" x14ac:dyDescent="0.25">
      <c r="A1732" s="4">
        <v>118799</v>
      </c>
      <c r="B1732" s="5">
        <v>6</v>
      </c>
      <c r="C1732" t="str">
        <f t="shared" si="27"/>
        <v>tt0118799</v>
      </c>
      <c r="D1732" t="s">
        <v>1733</v>
      </c>
      <c r="E1732" t="s">
        <v>9531</v>
      </c>
      <c r="G1732" t="s">
        <v>10575</v>
      </c>
      <c r="K1732" t="s">
        <v>13148</v>
      </c>
    </row>
    <row r="1733" spans="1:11" x14ac:dyDescent="0.25">
      <c r="A1733" s="4">
        <v>124819</v>
      </c>
      <c r="B1733" s="5">
        <v>6</v>
      </c>
      <c r="C1733" t="str">
        <f t="shared" si="27"/>
        <v>tt0124819</v>
      </c>
      <c r="D1733" t="s">
        <v>1734</v>
      </c>
      <c r="E1733">
        <v>1997</v>
      </c>
      <c r="G1733" t="s">
        <v>10471</v>
      </c>
      <c r="K1733" t="s">
        <v>13149</v>
      </c>
    </row>
    <row r="1734" spans="1:11" x14ac:dyDescent="0.25">
      <c r="A1734" s="4">
        <v>100740</v>
      </c>
      <c r="B1734" s="5">
        <v>6</v>
      </c>
      <c r="C1734" t="str">
        <f t="shared" si="27"/>
        <v>tt0100740</v>
      </c>
      <c r="D1734" t="s">
        <v>1735</v>
      </c>
      <c r="E1734">
        <v>1990</v>
      </c>
      <c r="G1734" t="s">
        <v>10817</v>
      </c>
      <c r="K1734" t="s">
        <v>13150</v>
      </c>
    </row>
    <row r="1735" spans="1:11" x14ac:dyDescent="0.25">
      <c r="A1735" s="4">
        <v>120877</v>
      </c>
      <c r="B1735" s="5">
        <v>6</v>
      </c>
      <c r="C1735" t="str">
        <f t="shared" si="27"/>
        <v>tt0120877</v>
      </c>
      <c r="D1735" t="s">
        <v>1736</v>
      </c>
      <c r="E1735">
        <v>1998</v>
      </c>
      <c r="G1735" t="s">
        <v>10818</v>
      </c>
      <c r="K1735" t="s">
        <v>13151</v>
      </c>
    </row>
    <row r="1736" spans="1:11" x14ac:dyDescent="0.25">
      <c r="A1736" s="4">
        <v>120586</v>
      </c>
      <c r="B1736" s="5">
        <v>6</v>
      </c>
      <c r="C1736" t="str">
        <f t="shared" si="27"/>
        <v>tt0120586</v>
      </c>
      <c r="D1736" t="s">
        <v>1737</v>
      </c>
      <c r="E1736">
        <v>1998</v>
      </c>
      <c r="G1736" t="s">
        <v>10487</v>
      </c>
      <c r="K1736" t="s">
        <v>13152</v>
      </c>
    </row>
    <row r="1737" spans="1:11" x14ac:dyDescent="0.25">
      <c r="A1737" s="4">
        <v>116481</v>
      </c>
      <c r="B1737" s="5">
        <v>6</v>
      </c>
      <c r="C1737" t="str">
        <f t="shared" si="27"/>
        <v>tt0116481</v>
      </c>
      <c r="D1737" t="s">
        <v>1738</v>
      </c>
      <c r="E1737">
        <v>1996</v>
      </c>
      <c r="G1737" t="s">
        <v>10764</v>
      </c>
      <c r="K1737" t="s">
        <v>13153</v>
      </c>
    </row>
    <row r="1738" spans="1:11" x14ac:dyDescent="0.25">
      <c r="A1738" s="4">
        <v>120722</v>
      </c>
      <c r="B1738" s="5">
        <v>6</v>
      </c>
      <c r="C1738" t="str">
        <f t="shared" si="27"/>
        <v>tt0120722</v>
      </c>
      <c r="D1738" t="s">
        <v>1739</v>
      </c>
      <c r="E1738">
        <v>1998</v>
      </c>
      <c r="G1738" t="s">
        <v>10480</v>
      </c>
      <c r="K1738" t="s">
        <v>13154</v>
      </c>
    </row>
    <row r="1739" spans="1:11" x14ac:dyDescent="0.25">
      <c r="A1739" s="4">
        <v>158493</v>
      </c>
      <c r="B1739" s="5">
        <v>6</v>
      </c>
      <c r="C1739" t="str">
        <f t="shared" si="27"/>
        <v>tt0158493</v>
      </c>
      <c r="D1739" t="s">
        <v>1740</v>
      </c>
      <c r="E1739">
        <v>1998</v>
      </c>
      <c r="G1739" t="s">
        <v>10487</v>
      </c>
      <c r="K1739" t="s">
        <v>13155</v>
      </c>
    </row>
    <row r="1740" spans="1:11" x14ac:dyDescent="0.25">
      <c r="A1740" s="4">
        <v>120684</v>
      </c>
      <c r="B1740" s="5">
        <v>6</v>
      </c>
      <c r="C1740" t="str">
        <f t="shared" si="27"/>
        <v>tt0120684</v>
      </c>
      <c r="D1740" t="s">
        <v>1741</v>
      </c>
      <c r="E1740">
        <v>1998</v>
      </c>
      <c r="G1740" t="s">
        <v>10472</v>
      </c>
      <c r="K1740" t="s">
        <v>13156</v>
      </c>
    </row>
    <row r="1741" spans="1:11" x14ac:dyDescent="0.25">
      <c r="A1741" s="4">
        <v>133952</v>
      </c>
      <c r="B1741" s="5">
        <v>6</v>
      </c>
      <c r="C1741" t="str">
        <f t="shared" si="27"/>
        <v>tt0133952</v>
      </c>
      <c r="D1741" t="s">
        <v>1742</v>
      </c>
      <c r="E1741">
        <v>1998</v>
      </c>
      <c r="G1741" t="s">
        <v>10514</v>
      </c>
      <c r="K1741" t="s">
        <v>13157</v>
      </c>
    </row>
    <row r="1742" spans="1:11" x14ac:dyDescent="0.25">
      <c r="A1742" s="4">
        <v>120484</v>
      </c>
      <c r="B1742" s="5">
        <v>6</v>
      </c>
      <c r="C1742" t="str">
        <f t="shared" si="27"/>
        <v>tt0120484</v>
      </c>
      <c r="D1742" t="s">
        <v>1743</v>
      </c>
      <c r="E1742">
        <v>1998</v>
      </c>
      <c r="G1742" t="s">
        <v>10471</v>
      </c>
      <c r="K1742" t="s">
        <v>13158</v>
      </c>
    </row>
    <row r="1743" spans="1:11" x14ac:dyDescent="0.25">
      <c r="A1743" s="4">
        <v>127536</v>
      </c>
      <c r="B1743" s="5">
        <v>6</v>
      </c>
      <c r="C1743" t="str">
        <f t="shared" si="27"/>
        <v>tt0127536</v>
      </c>
      <c r="D1743" t="s">
        <v>1744</v>
      </c>
      <c r="E1743">
        <v>1998</v>
      </c>
      <c r="G1743" t="s">
        <v>10472</v>
      </c>
      <c r="K1743" t="s">
        <v>13159</v>
      </c>
    </row>
    <row r="1744" spans="1:11" x14ac:dyDescent="0.25">
      <c r="A1744" s="4">
        <v>120879</v>
      </c>
      <c r="B1744" s="5">
        <v>6</v>
      </c>
      <c r="C1744" t="str">
        <f t="shared" si="27"/>
        <v>tt0120879</v>
      </c>
      <c r="D1744" t="s">
        <v>1745</v>
      </c>
      <c r="E1744">
        <v>1998</v>
      </c>
      <c r="G1744" t="s">
        <v>10472</v>
      </c>
      <c r="K1744" t="s">
        <v>13160</v>
      </c>
    </row>
    <row r="1745" spans="1:11" x14ac:dyDescent="0.25">
      <c r="A1745" s="4">
        <v>130018</v>
      </c>
      <c r="B1745" s="5">
        <v>6</v>
      </c>
      <c r="C1745" t="str">
        <f t="shared" si="27"/>
        <v>tt0130018</v>
      </c>
      <c r="D1745" t="s">
        <v>1746</v>
      </c>
      <c r="E1745">
        <v>1998</v>
      </c>
      <c r="G1745" t="s">
        <v>10728</v>
      </c>
      <c r="K1745" t="s">
        <v>13161</v>
      </c>
    </row>
    <row r="1746" spans="1:11" x14ac:dyDescent="0.25">
      <c r="A1746" s="4">
        <v>155753</v>
      </c>
      <c r="B1746" s="5">
        <v>6</v>
      </c>
      <c r="C1746" t="str">
        <f t="shared" si="27"/>
        <v>tt0155753</v>
      </c>
      <c r="D1746" t="s">
        <v>1747</v>
      </c>
      <c r="E1746">
        <v>1998</v>
      </c>
      <c r="G1746" t="s">
        <v>10479</v>
      </c>
      <c r="K1746" t="s">
        <v>13162</v>
      </c>
    </row>
    <row r="1747" spans="1:11" x14ac:dyDescent="0.25">
      <c r="A1747" s="4">
        <v>119643</v>
      </c>
      <c r="B1747" s="5">
        <v>6</v>
      </c>
      <c r="C1747" t="str">
        <f t="shared" si="27"/>
        <v>tt0119643</v>
      </c>
      <c r="D1747" t="s">
        <v>1748</v>
      </c>
      <c r="E1747">
        <v>1998</v>
      </c>
      <c r="G1747" t="s">
        <v>10464</v>
      </c>
      <c r="K1747" t="s">
        <v>13163</v>
      </c>
    </row>
    <row r="1748" spans="1:11" x14ac:dyDescent="0.25">
      <c r="A1748" s="4">
        <v>116488</v>
      </c>
      <c r="B1748" s="5">
        <v>6</v>
      </c>
      <c r="C1748" t="str">
        <f t="shared" si="27"/>
        <v>tt0116488</v>
      </c>
      <c r="D1748" t="s">
        <v>1749</v>
      </c>
      <c r="E1748">
        <v>1996</v>
      </c>
      <c r="G1748" t="s">
        <v>10509</v>
      </c>
      <c r="K1748" t="s">
        <v>13164</v>
      </c>
    </row>
    <row r="1749" spans="1:11" x14ac:dyDescent="0.25">
      <c r="A1749" s="4">
        <v>89941</v>
      </c>
      <c r="B1749" s="5">
        <v>5</v>
      </c>
      <c r="C1749" t="str">
        <f t="shared" si="27"/>
        <v>tt0089941</v>
      </c>
      <c r="D1749" t="s">
        <v>1750</v>
      </c>
      <c r="E1749">
        <v>1985</v>
      </c>
      <c r="G1749" t="s">
        <v>10648</v>
      </c>
      <c r="K1749" t="s">
        <v>13165</v>
      </c>
    </row>
    <row r="1750" spans="1:11" x14ac:dyDescent="0.25">
      <c r="A1750" s="4">
        <v>73747</v>
      </c>
      <c r="B1750" s="5">
        <v>5</v>
      </c>
      <c r="C1750" t="str">
        <f t="shared" si="27"/>
        <v>tt0073747</v>
      </c>
      <c r="D1750" t="s">
        <v>1751</v>
      </c>
      <c r="E1750">
        <v>1975</v>
      </c>
      <c r="G1750" t="s">
        <v>10495</v>
      </c>
      <c r="K1750" t="s">
        <v>13166</v>
      </c>
    </row>
    <row r="1751" spans="1:11" x14ac:dyDescent="0.25">
      <c r="A1751" s="4">
        <v>87932</v>
      </c>
      <c r="B1751" s="5">
        <v>5</v>
      </c>
      <c r="C1751" t="str">
        <f t="shared" si="27"/>
        <v>tt0087932</v>
      </c>
      <c r="D1751" t="s">
        <v>1752</v>
      </c>
      <c r="E1751">
        <v>1984</v>
      </c>
      <c r="G1751" t="s">
        <v>10472</v>
      </c>
      <c r="K1751" t="s">
        <v>13167</v>
      </c>
    </row>
    <row r="1752" spans="1:11" x14ac:dyDescent="0.25">
      <c r="A1752" s="4">
        <v>91954</v>
      </c>
      <c r="B1752" s="5">
        <v>5</v>
      </c>
      <c r="C1752" t="str">
        <f t="shared" si="27"/>
        <v>tt0091954</v>
      </c>
      <c r="D1752" t="s">
        <v>1753</v>
      </c>
      <c r="E1752">
        <v>1986</v>
      </c>
      <c r="G1752" t="s">
        <v>10472</v>
      </c>
      <c r="K1752" t="s">
        <v>13168</v>
      </c>
    </row>
    <row r="1753" spans="1:11" x14ac:dyDescent="0.25">
      <c r="A1753" s="4">
        <v>91538</v>
      </c>
      <c r="B1753" s="5">
        <v>5</v>
      </c>
      <c r="C1753" t="str">
        <f t="shared" si="27"/>
        <v>tt0091538</v>
      </c>
      <c r="D1753" t="s">
        <v>1754</v>
      </c>
      <c r="E1753">
        <v>1986</v>
      </c>
      <c r="G1753" t="s">
        <v>10587</v>
      </c>
      <c r="K1753" t="s">
        <v>13169</v>
      </c>
    </row>
    <row r="1754" spans="1:11" x14ac:dyDescent="0.25">
      <c r="A1754" s="4">
        <v>99750</v>
      </c>
      <c r="B1754" s="5">
        <v>5</v>
      </c>
      <c r="C1754" t="str">
        <f t="shared" si="27"/>
        <v>tt0099750</v>
      </c>
      <c r="D1754" t="s">
        <v>1755</v>
      </c>
      <c r="E1754">
        <v>1990</v>
      </c>
      <c r="G1754" t="s">
        <v>10471</v>
      </c>
      <c r="K1754" t="s">
        <v>13170</v>
      </c>
    </row>
    <row r="1755" spans="1:11" x14ac:dyDescent="0.25">
      <c r="A1755" s="4">
        <v>50783</v>
      </c>
      <c r="B1755" s="5">
        <v>5</v>
      </c>
      <c r="C1755" t="str">
        <f t="shared" si="27"/>
        <v>tt0050783</v>
      </c>
      <c r="D1755" t="s">
        <v>1756</v>
      </c>
      <c r="E1755" t="s">
        <v>9532</v>
      </c>
      <c r="G1755" t="s">
        <v>10472</v>
      </c>
      <c r="K1755" t="s">
        <v>13171</v>
      </c>
    </row>
    <row r="1756" spans="1:11" x14ac:dyDescent="0.25">
      <c r="A1756" s="4">
        <v>85244</v>
      </c>
      <c r="B1756" s="5">
        <v>5</v>
      </c>
      <c r="C1756" t="str">
        <f t="shared" si="27"/>
        <v>tt0085244</v>
      </c>
      <c r="D1756" t="s">
        <v>1757</v>
      </c>
      <c r="E1756">
        <v>1983</v>
      </c>
      <c r="G1756" t="s">
        <v>10509</v>
      </c>
      <c r="K1756" t="s">
        <v>13172</v>
      </c>
    </row>
    <row r="1757" spans="1:11" x14ac:dyDescent="0.25">
      <c r="A1757" s="4">
        <v>120660</v>
      </c>
      <c r="B1757" s="5">
        <v>6</v>
      </c>
      <c r="C1757" t="str">
        <f t="shared" si="27"/>
        <v>tt0120660</v>
      </c>
      <c r="D1757" t="s">
        <v>1758</v>
      </c>
      <c r="E1757">
        <v>1998</v>
      </c>
      <c r="G1757" t="s">
        <v>10514</v>
      </c>
      <c r="K1757" t="s">
        <v>13173</v>
      </c>
    </row>
    <row r="1758" spans="1:11" x14ac:dyDescent="0.25">
      <c r="A1758" s="4">
        <v>134067</v>
      </c>
      <c r="B1758" s="5">
        <v>6</v>
      </c>
      <c r="C1758" t="str">
        <f t="shared" si="27"/>
        <v>tt0134067</v>
      </c>
      <c r="D1758" t="s">
        <v>1759</v>
      </c>
      <c r="E1758">
        <v>1998</v>
      </c>
      <c r="G1758" t="s">
        <v>10645</v>
      </c>
      <c r="K1758" t="s">
        <v>13174</v>
      </c>
    </row>
    <row r="1759" spans="1:11" x14ac:dyDescent="0.25">
      <c r="A1759" s="4">
        <v>120623</v>
      </c>
      <c r="B1759" s="5">
        <v>6</v>
      </c>
      <c r="C1759" t="str">
        <f t="shared" si="27"/>
        <v>tt0120623</v>
      </c>
      <c r="D1759" t="s">
        <v>1760</v>
      </c>
      <c r="E1759">
        <v>1998</v>
      </c>
      <c r="G1759" t="s">
        <v>10803</v>
      </c>
      <c r="K1759" t="s">
        <v>13175</v>
      </c>
    </row>
    <row r="1760" spans="1:11" x14ac:dyDescent="0.25">
      <c r="A1760" s="4">
        <v>120533</v>
      </c>
      <c r="B1760" s="5">
        <v>6</v>
      </c>
      <c r="C1760" t="str">
        <f t="shared" si="27"/>
        <v>tt0120533</v>
      </c>
      <c r="D1760" t="s">
        <v>1761</v>
      </c>
      <c r="E1760">
        <v>1998</v>
      </c>
      <c r="G1760" t="s">
        <v>10471</v>
      </c>
      <c r="K1760" t="s">
        <v>13176</v>
      </c>
    </row>
    <row r="1761" spans="1:11" x14ac:dyDescent="0.25">
      <c r="A1761" s="4">
        <v>140888</v>
      </c>
      <c r="B1761" s="5">
        <v>6</v>
      </c>
      <c r="C1761" t="str">
        <f t="shared" si="27"/>
        <v>tt0140888</v>
      </c>
      <c r="D1761" t="s">
        <v>1762</v>
      </c>
      <c r="E1761" t="s">
        <v>9533</v>
      </c>
      <c r="G1761" t="s">
        <v>10472</v>
      </c>
      <c r="K1761" t="s">
        <v>13177</v>
      </c>
    </row>
    <row r="1762" spans="1:11" x14ac:dyDescent="0.25">
      <c r="A1762" s="4">
        <v>120070</v>
      </c>
      <c r="B1762" s="5">
        <v>6</v>
      </c>
      <c r="C1762" t="str">
        <f t="shared" si="27"/>
        <v>tt0120070</v>
      </c>
      <c r="D1762" t="s">
        <v>1763</v>
      </c>
      <c r="E1762">
        <v>1998</v>
      </c>
      <c r="G1762" t="s">
        <v>10497</v>
      </c>
      <c r="K1762" t="s">
        <v>13178</v>
      </c>
    </row>
    <row r="1763" spans="1:11" x14ac:dyDescent="0.25">
      <c r="A1763" s="4">
        <v>166396</v>
      </c>
      <c r="B1763" s="5">
        <v>6</v>
      </c>
      <c r="C1763" t="str">
        <f t="shared" si="27"/>
        <v>tt0166396</v>
      </c>
      <c r="D1763" t="s">
        <v>1764</v>
      </c>
      <c r="E1763" t="s">
        <v>9534</v>
      </c>
      <c r="G1763" t="s">
        <v>10471</v>
      </c>
      <c r="K1763" t="s">
        <v>13179</v>
      </c>
    </row>
    <row r="1764" spans="1:11" x14ac:dyDescent="0.25">
      <c r="A1764" s="4">
        <v>154420</v>
      </c>
      <c r="B1764" s="5">
        <v>6</v>
      </c>
      <c r="C1764" t="str">
        <f t="shared" si="27"/>
        <v>tt0154420</v>
      </c>
      <c r="D1764" t="s">
        <v>1765</v>
      </c>
      <c r="E1764" t="s">
        <v>9535</v>
      </c>
      <c r="G1764" t="s">
        <v>10472</v>
      </c>
      <c r="K1764" t="s">
        <v>13180</v>
      </c>
    </row>
    <row r="1765" spans="1:11" x14ac:dyDescent="0.25">
      <c r="A1765" s="4">
        <v>69089</v>
      </c>
      <c r="B1765" s="5">
        <v>5</v>
      </c>
      <c r="C1765" t="str">
        <f t="shared" si="27"/>
        <v>tt0069089</v>
      </c>
      <c r="D1765" t="s">
        <v>1766</v>
      </c>
      <c r="E1765">
        <v>0</v>
      </c>
      <c r="G1765" t="s">
        <v>10471</v>
      </c>
      <c r="K1765" t="s">
        <v>13181</v>
      </c>
    </row>
    <row r="1766" spans="1:11" x14ac:dyDescent="0.25">
      <c r="A1766" s="4">
        <v>45826</v>
      </c>
      <c r="B1766" s="5">
        <v>5</v>
      </c>
      <c r="C1766" t="str">
        <f t="shared" si="27"/>
        <v>tt0045826</v>
      </c>
      <c r="D1766" t="s">
        <v>1767</v>
      </c>
      <c r="E1766">
        <v>0</v>
      </c>
      <c r="G1766" t="s">
        <v>10472</v>
      </c>
      <c r="K1766" t="s">
        <v>13182</v>
      </c>
    </row>
    <row r="1767" spans="1:11" x14ac:dyDescent="0.25">
      <c r="A1767" s="4">
        <v>47034</v>
      </c>
      <c r="B1767" s="5">
        <v>5</v>
      </c>
      <c r="C1767" t="str">
        <f t="shared" si="27"/>
        <v>tt0047034</v>
      </c>
      <c r="D1767" t="s">
        <v>1384</v>
      </c>
      <c r="E1767" t="s">
        <v>9536</v>
      </c>
      <c r="G1767" t="s">
        <v>10558</v>
      </c>
      <c r="K1767" t="s">
        <v>13183</v>
      </c>
    </row>
    <row r="1768" spans="1:11" x14ac:dyDescent="0.25">
      <c r="A1768" s="4">
        <v>87344</v>
      </c>
      <c r="B1768" s="5">
        <v>5</v>
      </c>
      <c r="C1768" t="str">
        <f t="shared" si="27"/>
        <v>tt0087344</v>
      </c>
      <c r="D1768" t="s">
        <v>1768</v>
      </c>
      <c r="E1768" t="s">
        <v>9536</v>
      </c>
      <c r="G1768" t="s">
        <v>10686</v>
      </c>
      <c r="I1768" t="s">
        <v>941</v>
      </c>
      <c r="K1768" t="s">
        <v>13184</v>
      </c>
    </row>
    <row r="1769" spans="1:11" x14ac:dyDescent="0.25">
      <c r="A1769" s="4">
        <v>56142</v>
      </c>
      <c r="B1769" s="5">
        <v>5</v>
      </c>
      <c r="C1769" t="str">
        <f t="shared" si="27"/>
        <v>tt0056142</v>
      </c>
      <c r="D1769" t="s">
        <v>1769</v>
      </c>
      <c r="E1769" t="s">
        <v>9537</v>
      </c>
      <c r="G1769" t="s">
        <v>10618</v>
      </c>
      <c r="K1769" t="s">
        <v>13185</v>
      </c>
    </row>
    <row r="1770" spans="1:11" x14ac:dyDescent="0.25">
      <c r="A1770" s="4">
        <v>24216</v>
      </c>
      <c r="B1770" s="5">
        <v>5</v>
      </c>
      <c r="C1770" t="str">
        <f t="shared" si="27"/>
        <v>tt0024216</v>
      </c>
      <c r="D1770" t="s">
        <v>1770</v>
      </c>
      <c r="E1770">
        <v>0</v>
      </c>
      <c r="G1770" t="s">
        <v>10819</v>
      </c>
      <c r="K1770" t="s">
        <v>13186</v>
      </c>
    </row>
    <row r="1771" spans="1:11" x14ac:dyDescent="0.25">
      <c r="A1771" s="4">
        <v>74751</v>
      </c>
      <c r="B1771" s="5">
        <v>5</v>
      </c>
      <c r="C1771" t="str">
        <f t="shared" si="27"/>
        <v>tt0074751</v>
      </c>
      <c r="D1771" t="s">
        <v>1770</v>
      </c>
      <c r="E1771">
        <v>1976</v>
      </c>
      <c r="G1771" t="s">
        <v>10820</v>
      </c>
      <c r="K1771" t="s">
        <v>13187</v>
      </c>
    </row>
    <row r="1772" spans="1:11" x14ac:dyDescent="0.25">
      <c r="A1772" s="4">
        <v>91344</v>
      </c>
      <c r="B1772" s="5">
        <v>5</v>
      </c>
      <c r="C1772" t="str">
        <f t="shared" si="27"/>
        <v>tt0091344</v>
      </c>
      <c r="D1772" t="s">
        <v>1771</v>
      </c>
      <c r="E1772">
        <v>1986</v>
      </c>
      <c r="G1772" t="s">
        <v>10730</v>
      </c>
      <c r="K1772" t="s">
        <v>13188</v>
      </c>
    </row>
    <row r="1773" spans="1:11" x14ac:dyDescent="0.25">
      <c r="A1773" s="4">
        <v>89017</v>
      </c>
      <c r="B1773" s="5">
        <v>5</v>
      </c>
      <c r="C1773" t="str">
        <f t="shared" si="27"/>
        <v>tt0089017</v>
      </c>
      <c r="D1773" t="s">
        <v>1772</v>
      </c>
      <c r="E1773">
        <v>1985</v>
      </c>
      <c r="G1773" t="s">
        <v>10480</v>
      </c>
      <c r="K1773" t="s">
        <v>13189</v>
      </c>
    </row>
    <row r="1774" spans="1:11" x14ac:dyDescent="0.25">
      <c r="A1774" s="4">
        <v>89087</v>
      </c>
      <c r="B1774" s="5">
        <v>5</v>
      </c>
      <c r="C1774" t="str">
        <f t="shared" si="27"/>
        <v>tt0089087</v>
      </c>
      <c r="D1774" t="s">
        <v>1773</v>
      </c>
      <c r="E1774">
        <v>1985</v>
      </c>
      <c r="G1774" t="s">
        <v>10513</v>
      </c>
      <c r="K1774" t="s">
        <v>13190</v>
      </c>
    </row>
    <row r="1775" spans="1:11" x14ac:dyDescent="0.25">
      <c r="A1775" s="4">
        <v>89155</v>
      </c>
      <c r="B1775" s="5">
        <v>5</v>
      </c>
      <c r="C1775" t="str">
        <f t="shared" si="27"/>
        <v>tt0089155</v>
      </c>
      <c r="D1775" t="s">
        <v>1774</v>
      </c>
      <c r="E1775">
        <v>1985</v>
      </c>
      <c r="G1775" t="s">
        <v>10821</v>
      </c>
      <c r="K1775" t="s">
        <v>13191</v>
      </c>
    </row>
    <row r="1776" spans="1:11" x14ac:dyDescent="0.25">
      <c r="A1776" s="4">
        <v>97366</v>
      </c>
      <c r="B1776" s="5">
        <v>5</v>
      </c>
      <c r="C1776" t="str">
        <f t="shared" si="27"/>
        <v>tt0097366</v>
      </c>
      <c r="D1776" t="s">
        <v>1775</v>
      </c>
      <c r="E1776">
        <v>1989</v>
      </c>
      <c r="G1776" t="s">
        <v>10471</v>
      </c>
      <c r="K1776" t="s">
        <v>13192</v>
      </c>
    </row>
    <row r="1777" spans="1:11" x14ac:dyDescent="0.25">
      <c r="A1777" s="4">
        <v>89893</v>
      </c>
      <c r="B1777" s="5">
        <v>5</v>
      </c>
      <c r="C1777" t="str">
        <f t="shared" si="27"/>
        <v>tt0089893</v>
      </c>
      <c r="D1777" t="s">
        <v>1776</v>
      </c>
      <c r="E1777">
        <v>1985</v>
      </c>
      <c r="G1777" t="s">
        <v>10499</v>
      </c>
      <c r="K1777" t="s">
        <v>13193</v>
      </c>
    </row>
    <row r="1778" spans="1:11" x14ac:dyDescent="0.25">
      <c r="A1778" s="4">
        <v>91159</v>
      </c>
      <c r="B1778" s="5">
        <v>5</v>
      </c>
      <c r="C1778" t="str">
        <f t="shared" si="27"/>
        <v>tt0091159</v>
      </c>
      <c r="D1778" t="s">
        <v>1777</v>
      </c>
      <c r="E1778">
        <v>1986</v>
      </c>
      <c r="G1778" t="s">
        <v>10509</v>
      </c>
      <c r="K1778" t="s">
        <v>13194</v>
      </c>
    </row>
    <row r="1779" spans="1:11" x14ac:dyDescent="0.25">
      <c r="A1779" s="4">
        <v>91541</v>
      </c>
      <c r="B1779" s="5">
        <v>5</v>
      </c>
      <c r="C1779" t="str">
        <f t="shared" si="27"/>
        <v>tt0091541</v>
      </c>
      <c r="D1779" t="s">
        <v>1778</v>
      </c>
      <c r="E1779">
        <v>1986</v>
      </c>
      <c r="G1779" t="s">
        <v>10471</v>
      </c>
      <c r="K1779" t="s">
        <v>13195</v>
      </c>
    </row>
    <row r="1780" spans="1:11" x14ac:dyDescent="0.25">
      <c r="A1780" s="4">
        <v>90264</v>
      </c>
      <c r="B1780" s="5">
        <v>5</v>
      </c>
      <c r="C1780" t="str">
        <f t="shared" si="27"/>
        <v>tt0090264</v>
      </c>
      <c r="D1780" t="s">
        <v>1779</v>
      </c>
      <c r="E1780">
        <v>1985</v>
      </c>
      <c r="G1780" t="s">
        <v>10483</v>
      </c>
      <c r="K1780" t="s">
        <v>13196</v>
      </c>
    </row>
    <row r="1781" spans="1:11" x14ac:dyDescent="0.25">
      <c r="A1781" s="4">
        <v>89489</v>
      </c>
      <c r="B1781" s="5">
        <v>5</v>
      </c>
      <c r="C1781" t="str">
        <f t="shared" si="27"/>
        <v>tt0089489</v>
      </c>
      <c r="D1781" t="s">
        <v>1780</v>
      </c>
      <c r="E1781">
        <v>1985</v>
      </c>
      <c r="G1781" t="s">
        <v>10543</v>
      </c>
      <c r="K1781" t="s">
        <v>13197</v>
      </c>
    </row>
    <row r="1782" spans="1:11" x14ac:dyDescent="0.25">
      <c r="A1782" s="4">
        <v>87928</v>
      </c>
      <c r="B1782" s="5">
        <v>5</v>
      </c>
      <c r="C1782" t="str">
        <f t="shared" si="27"/>
        <v>tt0087928</v>
      </c>
      <c r="D1782" t="s">
        <v>1781</v>
      </c>
      <c r="E1782">
        <v>1984</v>
      </c>
      <c r="G1782" t="s">
        <v>10506</v>
      </c>
      <c r="K1782" t="s">
        <v>13198</v>
      </c>
    </row>
    <row r="1783" spans="1:11" x14ac:dyDescent="0.25">
      <c r="A1783" s="4">
        <v>89822</v>
      </c>
      <c r="B1783" s="5">
        <v>5</v>
      </c>
      <c r="C1783" t="str">
        <f t="shared" si="27"/>
        <v>tt0089822</v>
      </c>
      <c r="D1783" t="s">
        <v>1782</v>
      </c>
      <c r="E1783">
        <v>1985</v>
      </c>
      <c r="G1783" t="s">
        <v>10506</v>
      </c>
      <c r="K1783" t="s">
        <v>13199</v>
      </c>
    </row>
    <row r="1784" spans="1:11" x14ac:dyDescent="0.25">
      <c r="A1784" s="4">
        <v>91777</v>
      </c>
      <c r="B1784" s="5">
        <v>5</v>
      </c>
      <c r="C1784" t="str">
        <f t="shared" si="27"/>
        <v>tt0091777</v>
      </c>
      <c r="D1784" t="s">
        <v>1783</v>
      </c>
      <c r="E1784">
        <v>1986</v>
      </c>
      <c r="G1784" t="s">
        <v>10506</v>
      </c>
      <c r="K1784" t="s">
        <v>13200</v>
      </c>
    </row>
    <row r="1785" spans="1:11" x14ac:dyDescent="0.25">
      <c r="A1785" s="4">
        <v>93756</v>
      </c>
      <c r="B1785" s="5">
        <v>5</v>
      </c>
      <c r="C1785" t="str">
        <f t="shared" si="27"/>
        <v>tt0093756</v>
      </c>
      <c r="D1785" t="s">
        <v>1784</v>
      </c>
      <c r="E1785">
        <v>1987</v>
      </c>
      <c r="G1785" t="s">
        <v>10506</v>
      </c>
      <c r="K1785" t="s">
        <v>13201</v>
      </c>
    </row>
    <row r="1786" spans="1:11" x14ac:dyDescent="0.25">
      <c r="A1786" s="4">
        <v>95882</v>
      </c>
      <c r="B1786" s="5">
        <v>5</v>
      </c>
      <c r="C1786" t="str">
        <f t="shared" si="27"/>
        <v>tt0095882</v>
      </c>
      <c r="D1786" t="s">
        <v>1785</v>
      </c>
      <c r="E1786">
        <v>1988</v>
      </c>
      <c r="G1786" t="s">
        <v>10506</v>
      </c>
      <c r="K1786" t="s">
        <v>13202</v>
      </c>
    </row>
    <row r="1787" spans="1:11" x14ac:dyDescent="0.25">
      <c r="A1787" s="4">
        <v>98105</v>
      </c>
      <c r="B1787" s="5">
        <v>5</v>
      </c>
      <c r="C1787" t="str">
        <f t="shared" si="27"/>
        <v>tt0098105</v>
      </c>
      <c r="D1787" t="s">
        <v>1786</v>
      </c>
      <c r="E1787">
        <v>1989</v>
      </c>
      <c r="G1787" t="s">
        <v>10506</v>
      </c>
      <c r="K1787" t="s">
        <v>13203</v>
      </c>
    </row>
    <row r="1788" spans="1:11" x14ac:dyDescent="0.25">
      <c r="A1788" s="4">
        <v>120595</v>
      </c>
      <c r="B1788" s="5">
        <v>6</v>
      </c>
      <c r="C1788" t="str">
        <f t="shared" si="27"/>
        <v>tt0120595</v>
      </c>
      <c r="D1788" t="s">
        <v>1787</v>
      </c>
      <c r="E1788">
        <v>1998</v>
      </c>
      <c r="G1788" t="s">
        <v>10536</v>
      </c>
      <c r="K1788" t="s">
        <v>13204</v>
      </c>
    </row>
    <row r="1789" spans="1:11" x14ac:dyDescent="0.25">
      <c r="A1789" s="4">
        <v>119304</v>
      </c>
      <c r="B1789" s="5">
        <v>6</v>
      </c>
      <c r="C1789" t="str">
        <f t="shared" si="27"/>
        <v>tt0119304</v>
      </c>
      <c r="D1789" t="s">
        <v>1788</v>
      </c>
      <c r="E1789">
        <v>1998</v>
      </c>
      <c r="G1789" t="s">
        <v>10479</v>
      </c>
      <c r="K1789" t="s">
        <v>13205</v>
      </c>
    </row>
    <row r="1790" spans="1:11" x14ac:dyDescent="0.25">
      <c r="A1790" s="4">
        <v>124198</v>
      </c>
      <c r="B1790" s="5">
        <v>6</v>
      </c>
      <c r="C1790" t="str">
        <f t="shared" si="27"/>
        <v>tt0124198</v>
      </c>
      <c r="D1790" t="s">
        <v>1789</v>
      </c>
      <c r="E1790">
        <v>1998</v>
      </c>
      <c r="G1790" t="s">
        <v>10506</v>
      </c>
      <c r="K1790" t="s">
        <v>13206</v>
      </c>
    </row>
    <row r="1791" spans="1:11" x14ac:dyDescent="0.25">
      <c r="A1791" s="4">
        <v>119248</v>
      </c>
      <c r="B1791" s="5">
        <v>6</v>
      </c>
      <c r="C1791" t="str">
        <f t="shared" si="27"/>
        <v>tt0119248</v>
      </c>
      <c r="D1791" t="s">
        <v>1790</v>
      </c>
      <c r="E1791" t="s">
        <v>9538</v>
      </c>
      <c r="G1791" t="s">
        <v>10488</v>
      </c>
      <c r="K1791" t="s">
        <v>13207</v>
      </c>
    </row>
    <row r="1792" spans="1:11" x14ac:dyDescent="0.25">
      <c r="A1792" s="4">
        <v>155975</v>
      </c>
      <c r="B1792" s="5">
        <v>6</v>
      </c>
      <c r="C1792" t="str">
        <f t="shared" si="27"/>
        <v>tt0155975</v>
      </c>
      <c r="D1792" t="s">
        <v>934</v>
      </c>
      <c r="E1792">
        <v>1998</v>
      </c>
      <c r="G1792" t="s">
        <v>10620</v>
      </c>
      <c r="K1792" t="s">
        <v>13208</v>
      </c>
    </row>
    <row r="1793" spans="1:11" x14ac:dyDescent="0.25">
      <c r="A1793" s="4">
        <v>147004</v>
      </c>
      <c r="B1793" s="5">
        <v>6</v>
      </c>
      <c r="C1793" t="str">
        <f t="shared" si="27"/>
        <v>tt0147004</v>
      </c>
      <c r="D1793" t="s">
        <v>1791</v>
      </c>
      <c r="E1793">
        <v>1998</v>
      </c>
      <c r="G1793" t="s">
        <v>10471</v>
      </c>
      <c r="K1793" t="s">
        <v>13209</v>
      </c>
    </row>
    <row r="1794" spans="1:11" x14ac:dyDescent="0.25">
      <c r="A1794" s="4">
        <v>120324</v>
      </c>
      <c r="B1794" s="5">
        <v>6</v>
      </c>
      <c r="C1794" t="str">
        <f t="shared" si="27"/>
        <v>tt0120324</v>
      </c>
      <c r="D1794" t="s">
        <v>1792</v>
      </c>
      <c r="E1794">
        <v>1998</v>
      </c>
      <c r="G1794" t="s">
        <v>10520</v>
      </c>
      <c r="K1794" t="s">
        <v>13210</v>
      </c>
    </row>
    <row r="1795" spans="1:11" x14ac:dyDescent="0.25">
      <c r="A1795" s="4">
        <v>141109</v>
      </c>
      <c r="B1795" s="5">
        <v>6</v>
      </c>
      <c r="C1795" t="str">
        <f t="shared" ref="C1795:C1858" si="28">IF(B1795=3,"tt0000"&amp;A1795,IF(B1795=4,"tt000"&amp;A1795,IF(B1795=5,"tt00"&amp;A1795,IF(B1795=6,"tt0"&amp;A1795,IF(B1795=7,"tt"&amp;A1795,0)))))</f>
        <v>tt0141109</v>
      </c>
      <c r="D1795" t="s">
        <v>1793</v>
      </c>
      <c r="E1795">
        <v>1998</v>
      </c>
      <c r="G1795" t="s">
        <v>10678</v>
      </c>
      <c r="K1795" t="s">
        <v>13211</v>
      </c>
    </row>
    <row r="1796" spans="1:11" x14ac:dyDescent="0.25">
      <c r="A1796" s="4">
        <v>120844</v>
      </c>
      <c r="B1796" s="5">
        <v>6</v>
      </c>
      <c r="C1796" t="str">
        <f t="shared" si="28"/>
        <v>tt0120844</v>
      </c>
      <c r="D1796" t="s">
        <v>1794</v>
      </c>
      <c r="E1796">
        <v>1998</v>
      </c>
      <c r="G1796" t="s">
        <v>10822</v>
      </c>
      <c r="K1796" t="s">
        <v>13212</v>
      </c>
    </row>
    <row r="1797" spans="1:11" x14ac:dyDescent="0.25">
      <c r="A1797" s="4">
        <v>120794</v>
      </c>
      <c r="B1797" s="5">
        <v>6</v>
      </c>
      <c r="C1797" t="str">
        <f t="shared" si="28"/>
        <v>tt0120794</v>
      </c>
      <c r="D1797" t="s">
        <v>1795</v>
      </c>
      <c r="E1797">
        <v>1998</v>
      </c>
      <c r="G1797" t="s">
        <v>10823</v>
      </c>
      <c r="K1797" t="s">
        <v>13213</v>
      </c>
    </row>
    <row r="1798" spans="1:11" x14ac:dyDescent="0.25">
      <c r="A1798" s="4">
        <v>128445</v>
      </c>
      <c r="B1798" s="5">
        <v>6</v>
      </c>
      <c r="C1798" t="str">
        <f t="shared" si="28"/>
        <v>tt0128445</v>
      </c>
      <c r="D1798" t="s">
        <v>1796</v>
      </c>
      <c r="E1798">
        <v>1998</v>
      </c>
      <c r="G1798" t="s">
        <v>10509</v>
      </c>
      <c r="K1798" t="s">
        <v>13214</v>
      </c>
    </row>
    <row r="1799" spans="1:11" x14ac:dyDescent="0.25">
      <c r="A1799" s="4">
        <v>138097</v>
      </c>
      <c r="B1799" s="5">
        <v>6</v>
      </c>
      <c r="C1799" t="str">
        <f t="shared" si="28"/>
        <v>tt0138097</v>
      </c>
      <c r="D1799" t="s">
        <v>1797</v>
      </c>
      <c r="E1799">
        <v>1998</v>
      </c>
      <c r="G1799" t="s">
        <v>10480</v>
      </c>
      <c r="K1799" t="s">
        <v>13215</v>
      </c>
    </row>
    <row r="1800" spans="1:11" x14ac:dyDescent="0.25">
      <c r="A1800" s="4">
        <v>39628</v>
      </c>
      <c r="B1800" s="5">
        <v>5</v>
      </c>
      <c r="C1800" t="str">
        <f t="shared" si="28"/>
        <v>tt0039628</v>
      </c>
      <c r="D1800" t="s">
        <v>254</v>
      </c>
      <c r="E1800">
        <v>0</v>
      </c>
      <c r="G1800" t="s">
        <v>10509</v>
      </c>
      <c r="K1800" t="s">
        <v>13216</v>
      </c>
    </row>
    <row r="1801" spans="1:11" x14ac:dyDescent="0.25">
      <c r="A1801" s="4">
        <v>89961</v>
      </c>
      <c r="B1801" s="5">
        <v>5</v>
      </c>
      <c r="C1801" t="str">
        <f t="shared" si="28"/>
        <v>tt0089961</v>
      </c>
      <c r="D1801" t="s">
        <v>1798</v>
      </c>
      <c r="E1801">
        <v>1985</v>
      </c>
      <c r="G1801" t="s">
        <v>10478</v>
      </c>
      <c r="K1801" t="s">
        <v>13217</v>
      </c>
    </row>
    <row r="1802" spans="1:11" x14ac:dyDescent="0.25">
      <c r="A1802" s="4">
        <v>98115</v>
      </c>
      <c r="B1802" s="5">
        <v>5</v>
      </c>
      <c r="C1802" t="str">
        <f t="shared" si="28"/>
        <v>tt0098115</v>
      </c>
      <c r="D1802" t="s">
        <v>1799</v>
      </c>
      <c r="E1802">
        <v>1989</v>
      </c>
      <c r="G1802" t="s">
        <v>10653</v>
      </c>
      <c r="K1802" t="s">
        <v>13218</v>
      </c>
    </row>
    <row r="1803" spans="1:11" x14ac:dyDescent="0.25">
      <c r="A1803" s="4">
        <v>89767</v>
      </c>
      <c r="B1803" s="5">
        <v>5</v>
      </c>
      <c r="C1803" t="str">
        <f t="shared" si="28"/>
        <v>tt0089767</v>
      </c>
      <c r="D1803" t="s">
        <v>1800</v>
      </c>
      <c r="E1803">
        <v>1985</v>
      </c>
      <c r="G1803" t="s">
        <v>10469</v>
      </c>
      <c r="K1803" t="s">
        <v>13219</v>
      </c>
    </row>
    <row r="1804" spans="1:11" x14ac:dyDescent="0.25">
      <c r="A1804" s="4">
        <v>89880</v>
      </c>
      <c r="B1804" s="5">
        <v>5</v>
      </c>
      <c r="C1804" t="str">
        <f t="shared" si="28"/>
        <v>tt0089880</v>
      </c>
      <c r="D1804" t="s">
        <v>1801</v>
      </c>
      <c r="E1804">
        <v>1985</v>
      </c>
      <c r="G1804" t="s">
        <v>10483</v>
      </c>
      <c r="K1804" t="s">
        <v>13220</v>
      </c>
    </row>
    <row r="1805" spans="1:11" x14ac:dyDescent="0.25">
      <c r="A1805" s="4">
        <v>83944</v>
      </c>
      <c r="B1805" s="5">
        <v>5</v>
      </c>
      <c r="C1805" t="str">
        <f t="shared" si="28"/>
        <v>tt0083944</v>
      </c>
      <c r="D1805" t="s">
        <v>1802</v>
      </c>
      <c r="E1805" t="s">
        <v>9539</v>
      </c>
      <c r="G1805" t="s">
        <v>10648</v>
      </c>
      <c r="K1805" t="s">
        <v>13221</v>
      </c>
    </row>
    <row r="1806" spans="1:11" x14ac:dyDescent="0.25">
      <c r="A1806" s="4">
        <v>95956</v>
      </c>
      <c r="B1806" s="5">
        <v>5</v>
      </c>
      <c r="C1806" t="str">
        <f t="shared" si="28"/>
        <v>tt0095956</v>
      </c>
      <c r="D1806" t="s">
        <v>1803</v>
      </c>
      <c r="E1806">
        <v>1988</v>
      </c>
      <c r="G1806" t="s">
        <v>10824</v>
      </c>
      <c r="K1806" t="s">
        <v>13222</v>
      </c>
    </row>
    <row r="1807" spans="1:11" x14ac:dyDescent="0.25">
      <c r="A1807" s="4">
        <v>89370</v>
      </c>
      <c r="B1807" s="5">
        <v>5</v>
      </c>
      <c r="C1807" t="str">
        <f t="shared" si="28"/>
        <v>tt0089370</v>
      </c>
      <c r="D1807" t="s">
        <v>1804</v>
      </c>
      <c r="E1807">
        <v>1985</v>
      </c>
      <c r="G1807" t="s">
        <v>10613</v>
      </c>
      <c r="K1807" t="s">
        <v>13223</v>
      </c>
    </row>
    <row r="1808" spans="1:11" x14ac:dyDescent="0.25">
      <c r="A1808" s="4">
        <v>88011</v>
      </c>
      <c r="B1808" s="5">
        <v>5</v>
      </c>
      <c r="C1808" t="str">
        <f t="shared" si="28"/>
        <v>tt0088011</v>
      </c>
      <c r="D1808" t="s">
        <v>1805</v>
      </c>
      <c r="E1808">
        <v>1984</v>
      </c>
      <c r="G1808" t="s">
        <v>10613</v>
      </c>
      <c r="K1808" t="s">
        <v>13224</v>
      </c>
    </row>
    <row r="1809" spans="1:11" x14ac:dyDescent="0.25">
      <c r="A1809" s="4">
        <v>88933</v>
      </c>
      <c r="B1809" s="5">
        <v>5</v>
      </c>
      <c r="C1809" t="str">
        <f t="shared" si="28"/>
        <v>tt0088933</v>
      </c>
      <c r="D1809" t="s">
        <v>1806</v>
      </c>
      <c r="E1809">
        <v>1985</v>
      </c>
      <c r="G1809" t="s">
        <v>10554</v>
      </c>
      <c r="K1809" t="s">
        <v>13225</v>
      </c>
    </row>
    <row r="1810" spans="1:11" x14ac:dyDescent="0.25">
      <c r="A1810" s="4">
        <v>94890</v>
      </c>
      <c r="B1810" s="5">
        <v>5</v>
      </c>
      <c r="C1810" t="str">
        <f t="shared" si="28"/>
        <v>tt0094890</v>
      </c>
      <c r="D1810" t="s">
        <v>1807</v>
      </c>
      <c r="E1810">
        <v>1988</v>
      </c>
      <c r="G1810" t="s">
        <v>10554</v>
      </c>
      <c r="K1810" t="s">
        <v>13226</v>
      </c>
    </row>
    <row r="1811" spans="1:11" x14ac:dyDescent="0.25">
      <c r="A1811" s="4">
        <v>79817</v>
      </c>
      <c r="B1811" s="5">
        <v>5</v>
      </c>
      <c r="C1811" t="str">
        <f t="shared" si="28"/>
        <v>tt0079817</v>
      </c>
      <c r="D1811" t="s">
        <v>1808</v>
      </c>
      <c r="E1811">
        <v>1979</v>
      </c>
      <c r="G1811" t="s">
        <v>10602</v>
      </c>
      <c r="K1811" t="s">
        <v>13227</v>
      </c>
    </row>
    <row r="1812" spans="1:11" x14ac:dyDescent="0.25">
      <c r="A1812" s="4">
        <v>84602</v>
      </c>
      <c r="B1812" s="5">
        <v>5</v>
      </c>
      <c r="C1812" t="str">
        <f t="shared" si="28"/>
        <v>tt0084602</v>
      </c>
      <c r="D1812" t="s">
        <v>1809</v>
      </c>
      <c r="E1812">
        <v>1982</v>
      </c>
      <c r="G1812" t="s">
        <v>10602</v>
      </c>
      <c r="K1812" t="s">
        <v>13228</v>
      </c>
    </row>
    <row r="1813" spans="1:11" x14ac:dyDescent="0.25">
      <c r="A1813" s="4">
        <v>89927</v>
      </c>
      <c r="B1813" s="5">
        <v>5</v>
      </c>
      <c r="C1813" t="str">
        <f t="shared" si="28"/>
        <v>tt0089927</v>
      </c>
      <c r="D1813" t="s">
        <v>1810</v>
      </c>
      <c r="E1813">
        <v>1985</v>
      </c>
      <c r="G1813" t="s">
        <v>10602</v>
      </c>
      <c r="K1813" t="s">
        <v>13229</v>
      </c>
    </row>
    <row r="1814" spans="1:11" x14ac:dyDescent="0.25">
      <c r="A1814" s="4">
        <v>100507</v>
      </c>
      <c r="B1814" s="5">
        <v>6</v>
      </c>
      <c r="C1814" t="str">
        <f t="shared" si="28"/>
        <v>tt0100507</v>
      </c>
      <c r="D1814" t="s">
        <v>1811</v>
      </c>
      <c r="E1814">
        <v>1990</v>
      </c>
      <c r="G1814" t="s">
        <v>10602</v>
      </c>
      <c r="K1814" t="s">
        <v>13230</v>
      </c>
    </row>
    <row r="1815" spans="1:11" x14ac:dyDescent="0.25">
      <c r="A1815" s="4">
        <v>88930</v>
      </c>
      <c r="B1815" s="5">
        <v>5</v>
      </c>
      <c r="C1815" t="str">
        <f t="shared" si="28"/>
        <v>tt0088930</v>
      </c>
      <c r="D1815" t="s">
        <v>1812</v>
      </c>
      <c r="E1815">
        <v>1985</v>
      </c>
      <c r="G1815" t="s">
        <v>10825</v>
      </c>
      <c r="K1815" t="s">
        <v>13231</v>
      </c>
    </row>
    <row r="1816" spans="1:11" x14ac:dyDescent="0.25">
      <c r="A1816" s="4">
        <v>90357</v>
      </c>
      <c r="B1816" s="5">
        <v>5</v>
      </c>
      <c r="C1816" t="str">
        <f t="shared" si="28"/>
        <v>tt0090357</v>
      </c>
      <c r="D1816" t="s">
        <v>1813</v>
      </c>
      <c r="E1816">
        <v>1985</v>
      </c>
      <c r="G1816" t="s">
        <v>10826</v>
      </c>
      <c r="K1816" t="s">
        <v>13232</v>
      </c>
    </row>
    <row r="1817" spans="1:11" x14ac:dyDescent="0.25">
      <c r="A1817" s="4">
        <v>92173</v>
      </c>
      <c r="B1817" s="5">
        <v>5</v>
      </c>
      <c r="C1817" t="str">
        <f t="shared" si="28"/>
        <v>tt0092173</v>
      </c>
      <c r="D1817" t="s">
        <v>1814</v>
      </c>
      <c r="E1817">
        <v>1986</v>
      </c>
      <c r="G1817" t="s">
        <v>10488</v>
      </c>
      <c r="K1817" t="s">
        <v>13233</v>
      </c>
    </row>
    <row r="1818" spans="1:11" x14ac:dyDescent="0.25">
      <c r="A1818" s="4">
        <v>90685</v>
      </c>
      <c r="B1818" s="5">
        <v>5</v>
      </c>
      <c r="C1818" t="str">
        <f t="shared" si="28"/>
        <v>tt0090685</v>
      </c>
      <c r="D1818" t="s">
        <v>1815</v>
      </c>
      <c r="E1818">
        <v>1986</v>
      </c>
      <c r="G1818" t="s">
        <v>10471</v>
      </c>
      <c r="K1818" t="s">
        <v>13234</v>
      </c>
    </row>
    <row r="1819" spans="1:11" x14ac:dyDescent="0.25">
      <c r="A1819" s="4">
        <v>91188</v>
      </c>
      <c r="B1819" s="5">
        <v>5</v>
      </c>
      <c r="C1819" t="str">
        <f t="shared" si="28"/>
        <v>tt0091188</v>
      </c>
      <c r="D1819" t="s">
        <v>1816</v>
      </c>
      <c r="E1819">
        <v>1986</v>
      </c>
      <c r="G1819" t="s">
        <v>10509</v>
      </c>
      <c r="K1819" t="s">
        <v>13235</v>
      </c>
    </row>
    <row r="1820" spans="1:11" x14ac:dyDescent="0.25">
      <c r="A1820" s="4">
        <v>91653</v>
      </c>
      <c r="B1820" s="5">
        <v>5</v>
      </c>
      <c r="C1820" t="str">
        <f t="shared" si="28"/>
        <v>tt0091653</v>
      </c>
      <c r="D1820" t="s">
        <v>1817</v>
      </c>
      <c r="E1820">
        <v>1986</v>
      </c>
      <c r="G1820" t="s">
        <v>10471</v>
      </c>
      <c r="K1820" t="s">
        <v>13236</v>
      </c>
    </row>
    <row r="1821" spans="1:11" x14ac:dyDescent="0.25">
      <c r="A1821" s="4">
        <v>91024</v>
      </c>
      <c r="B1821" s="5">
        <v>5</v>
      </c>
      <c r="C1821" t="str">
        <f t="shared" si="28"/>
        <v>tt0091024</v>
      </c>
      <c r="D1821" t="s">
        <v>1818</v>
      </c>
      <c r="E1821">
        <v>1986</v>
      </c>
      <c r="G1821" t="s">
        <v>10505</v>
      </c>
      <c r="K1821" t="s">
        <v>13237</v>
      </c>
    </row>
    <row r="1822" spans="1:11" x14ac:dyDescent="0.25">
      <c r="A1822" s="4">
        <v>87538</v>
      </c>
      <c r="B1822" s="5">
        <v>5</v>
      </c>
      <c r="C1822" t="str">
        <f t="shared" si="28"/>
        <v>tt0087538</v>
      </c>
      <c r="D1822" t="s">
        <v>1819</v>
      </c>
      <c r="E1822">
        <v>1984</v>
      </c>
      <c r="G1822" t="s">
        <v>10472</v>
      </c>
      <c r="K1822" t="s">
        <v>13238</v>
      </c>
    </row>
    <row r="1823" spans="1:11" x14ac:dyDescent="0.25">
      <c r="A1823" s="4">
        <v>91326</v>
      </c>
      <c r="B1823" s="5">
        <v>5</v>
      </c>
      <c r="C1823" t="str">
        <f t="shared" si="28"/>
        <v>tt0091326</v>
      </c>
      <c r="D1823" t="s">
        <v>1820</v>
      </c>
      <c r="E1823">
        <v>1986</v>
      </c>
      <c r="G1823" t="s">
        <v>10513</v>
      </c>
      <c r="K1823" t="s">
        <v>13239</v>
      </c>
    </row>
    <row r="1824" spans="1:11" x14ac:dyDescent="0.25">
      <c r="A1824" s="4">
        <v>97647</v>
      </c>
      <c r="B1824" s="5">
        <v>5</v>
      </c>
      <c r="C1824" t="str">
        <f t="shared" si="28"/>
        <v>tt0097647</v>
      </c>
      <c r="D1824" t="s">
        <v>1821</v>
      </c>
      <c r="E1824">
        <v>1989</v>
      </c>
      <c r="G1824" t="s">
        <v>10827</v>
      </c>
      <c r="K1824" t="s">
        <v>13240</v>
      </c>
    </row>
    <row r="1825" spans="1:11" x14ac:dyDescent="0.25">
      <c r="A1825" s="4">
        <v>97958</v>
      </c>
      <c r="B1825" s="5">
        <v>5</v>
      </c>
      <c r="C1825" t="str">
        <f t="shared" si="28"/>
        <v>tt0097958</v>
      </c>
      <c r="D1825" t="s">
        <v>1822</v>
      </c>
      <c r="E1825" t="s">
        <v>9540</v>
      </c>
      <c r="G1825" t="s">
        <v>10471</v>
      </c>
      <c r="K1825" t="s">
        <v>13241</v>
      </c>
    </row>
    <row r="1826" spans="1:11" x14ac:dyDescent="0.25">
      <c r="A1826" s="4">
        <v>128853</v>
      </c>
      <c r="B1826" s="5">
        <v>6</v>
      </c>
      <c r="C1826" t="str">
        <f t="shared" si="28"/>
        <v>tt0128853</v>
      </c>
      <c r="D1826" t="s">
        <v>1823</v>
      </c>
      <c r="E1826">
        <v>1998</v>
      </c>
      <c r="G1826" t="s">
        <v>10479</v>
      </c>
      <c r="K1826" t="s">
        <v>13242</v>
      </c>
    </row>
    <row r="1827" spans="1:11" x14ac:dyDescent="0.25">
      <c r="A1827" s="4">
        <v>120706</v>
      </c>
      <c r="B1827" s="5">
        <v>6</v>
      </c>
      <c r="C1827" t="str">
        <f t="shared" si="28"/>
        <v>tt0120706</v>
      </c>
      <c r="D1827" t="s">
        <v>1824</v>
      </c>
      <c r="E1827">
        <v>1998</v>
      </c>
      <c r="G1827" t="s">
        <v>10466</v>
      </c>
      <c r="K1827" t="s">
        <v>13243</v>
      </c>
    </row>
    <row r="1828" spans="1:11" x14ac:dyDescent="0.25">
      <c r="A1828" s="4">
        <v>120863</v>
      </c>
      <c r="B1828" s="5">
        <v>6</v>
      </c>
      <c r="C1828" t="str">
        <f t="shared" si="28"/>
        <v>tt0120863</v>
      </c>
      <c r="D1828" t="s">
        <v>1825</v>
      </c>
      <c r="E1828">
        <v>1998</v>
      </c>
      <c r="G1828" t="s">
        <v>10519</v>
      </c>
      <c r="K1828" t="s">
        <v>13244</v>
      </c>
    </row>
    <row r="1829" spans="1:11" x14ac:dyDescent="0.25">
      <c r="A1829" s="4">
        <v>133751</v>
      </c>
      <c r="B1829" s="5">
        <v>6</v>
      </c>
      <c r="C1829" t="str">
        <f t="shared" si="28"/>
        <v>tt0133751</v>
      </c>
      <c r="D1829" t="s">
        <v>1826</v>
      </c>
      <c r="E1829">
        <v>1998</v>
      </c>
      <c r="G1829" t="s">
        <v>10543</v>
      </c>
      <c r="K1829" t="s">
        <v>13245</v>
      </c>
    </row>
    <row r="1830" spans="1:11" x14ac:dyDescent="0.25">
      <c r="A1830" s="4">
        <v>120751</v>
      </c>
      <c r="B1830" s="5">
        <v>6</v>
      </c>
      <c r="C1830" t="str">
        <f t="shared" si="28"/>
        <v>tt0120751</v>
      </c>
      <c r="D1830" t="s">
        <v>1827</v>
      </c>
      <c r="E1830">
        <v>1998</v>
      </c>
      <c r="G1830" t="s">
        <v>10828</v>
      </c>
      <c r="K1830" t="s">
        <v>13246</v>
      </c>
    </row>
    <row r="1831" spans="1:11" x14ac:dyDescent="0.25">
      <c r="A1831" s="4">
        <v>41650</v>
      </c>
      <c r="B1831" s="5">
        <v>5</v>
      </c>
      <c r="C1831" t="str">
        <f t="shared" si="28"/>
        <v>tt0041650</v>
      </c>
      <c r="D1831" t="s">
        <v>1827</v>
      </c>
      <c r="E1831">
        <v>0</v>
      </c>
      <c r="G1831" t="s">
        <v>10536</v>
      </c>
      <c r="K1831" t="s">
        <v>13247</v>
      </c>
    </row>
    <row r="1832" spans="1:11" x14ac:dyDescent="0.25">
      <c r="A1832" s="4">
        <v>129290</v>
      </c>
      <c r="B1832" s="5">
        <v>6</v>
      </c>
      <c r="C1832" t="str">
        <f t="shared" si="28"/>
        <v>tt0129290</v>
      </c>
      <c r="D1832" t="s">
        <v>1828</v>
      </c>
      <c r="E1832">
        <v>1998</v>
      </c>
      <c r="G1832" t="s">
        <v>10509</v>
      </c>
      <c r="K1832" t="s">
        <v>13248</v>
      </c>
    </row>
    <row r="1833" spans="1:11" x14ac:dyDescent="0.25">
      <c r="A1833" s="4">
        <v>120686</v>
      </c>
      <c r="B1833" s="5">
        <v>6</v>
      </c>
      <c r="C1833" t="str">
        <f t="shared" si="28"/>
        <v>tt0120686</v>
      </c>
      <c r="D1833" t="s">
        <v>1829</v>
      </c>
      <c r="E1833">
        <v>1998</v>
      </c>
      <c r="G1833" t="s">
        <v>10472</v>
      </c>
      <c r="K1833" t="s">
        <v>13249</v>
      </c>
    </row>
    <row r="1834" spans="1:11" x14ac:dyDescent="0.25">
      <c r="A1834" s="4">
        <v>120633</v>
      </c>
      <c r="B1834" s="5">
        <v>6</v>
      </c>
      <c r="C1834" t="str">
        <f t="shared" si="28"/>
        <v>tt0120633</v>
      </c>
      <c r="D1834" t="s">
        <v>1830</v>
      </c>
      <c r="E1834">
        <v>1998</v>
      </c>
      <c r="G1834" t="s">
        <v>10472</v>
      </c>
      <c r="K1834" t="s">
        <v>13250</v>
      </c>
    </row>
    <row r="1835" spans="1:11" x14ac:dyDescent="0.25">
      <c r="A1835" s="4">
        <v>119336</v>
      </c>
      <c r="B1835" s="5">
        <v>6</v>
      </c>
      <c r="C1835" t="str">
        <f t="shared" si="28"/>
        <v>tt0119336</v>
      </c>
      <c r="D1835" t="s">
        <v>1831</v>
      </c>
      <c r="E1835">
        <v>1998</v>
      </c>
      <c r="G1835" t="s">
        <v>10472</v>
      </c>
      <c r="K1835" t="s">
        <v>13251</v>
      </c>
    </row>
    <row r="1836" spans="1:11" x14ac:dyDescent="0.25">
      <c r="A1836" s="4">
        <v>120857</v>
      </c>
      <c r="B1836" s="5">
        <v>6</v>
      </c>
      <c r="C1836" t="str">
        <f t="shared" si="28"/>
        <v>tt0120857</v>
      </c>
      <c r="D1836" t="s">
        <v>1832</v>
      </c>
      <c r="E1836">
        <v>1999</v>
      </c>
      <c r="G1836" t="s">
        <v>10633</v>
      </c>
      <c r="K1836" t="s">
        <v>13252</v>
      </c>
    </row>
    <row r="1837" spans="1:11" x14ac:dyDescent="0.25">
      <c r="A1837" s="4">
        <v>118564</v>
      </c>
      <c r="B1837" s="5">
        <v>6</v>
      </c>
      <c r="C1837" t="str">
        <f t="shared" si="28"/>
        <v>tt0118564</v>
      </c>
      <c r="D1837" t="s">
        <v>1833</v>
      </c>
      <c r="E1837">
        <v>1997</v>
      </c>
      <c r="G1837" t="s">
        <v>10472</v>
      </c>
      <c r="K1837" t="s">
        <v>13253</v>
      </c>
    </row>
    <row r="1838" spans="1:11" x14ac:dyDescent="0.25">
      <c r="A1838" s="4">
        <v>150915</v>
      </c>
      <c r="B1838" s="5">
        <v>6</v>
      </c>
      <c r="C1838" t="str">
        <f t="shared" si="28"/>
        <v>tt0150915</v>
      </c>
      <c r="D1838" t="s">
        <v>1834</v>
      </c>
      <c r="E1838">
        <v>1998</v>
      </c>
      <c r="G1838" t="s">
        <v>10472</v>
      </c>
      <c r="K1838" t="s">
        <v>13254</v>
      </c>
    </row>
    <row r="1839" spans="1:11" x14ac:dyDescent="0.25">
      <c r="A1839" s="4">
        <v>145734</v>
      </c>
      <c r="B1839" s="5">
        <v>6</v>
      </c>
      <c r="C1839" t="str">
        <f t="shared" si="28"/>
        <v>tt0145734</v>
      </c>
      <c r="D1839" t="s">
        <v>1835</v>
      </c>
      <c r="E1839">
        <v>1998</v>
      </c>
      <c r="G1839" t="s">
        <v>10488</v>
      </c>
      <c r="K1839" t="s">
        <v>13255</v>
      </c>
    </row>
    <row r="1840" spans="1:11" x14ac:dyDescent="0.25">
      <c r="A1840" s="4">
        <v>132512</v>
      </c>
      <c r="B1840" s="5">
        <v>6</v>
      </c>
      <c r="C1840" t="str">
        <f t="shared" si="28"/>
        <v>tt0132512</v>
      </c>
      <c r="D1840" t="s">
        <v>1836</v>
      </c>
      <c r="E1840">
        <v>1999</v>
      </c>
      <c r="G1840" t="s">
        <v>10472</v>
      </c>
      <c r="K1840" t="s">
        <v>13256</v>
      </c>
    </row>
    <row r="1841" spans="1:11" x14ac:dyDescent="0.25">
      <c r="A1841" s="4">
        <v>120710</v>
      </c>
      <c r="B1841" s="5">
        <v>6</v>
      </c>
      <c r="C1841" t="str">
        <f t="shared" si="28"/>
        <v>tt0120710</v>
      </c>
      <c r="D1841" t="s">
        <v>1837</v>
      </c>
      <c r="E1841">
        <v>1999</v>
      </c>
      <c r="G1841" t="s">
        <v>10563</v>
      </c>
      <c r="K1841" t="s">
        <v>13257</v>
      </c>
    </row>
    <row r="1842" spans="1:11" x14ac:dyDescent="0.25">
      <c r="A1842" s="4">
        <v>139699</v>
      </c>
      <c r="B1842" s="5">
        <v>6</v>
      </c>
      <c r="C1842" t="str">
        <f t="shared" si="28"/>
        <v>tt0139699</v>
      </c>
      <c r="D1842" t="s">
        <v>1838</v>
      </c>
      <c r="E1842">
        <v>1999</v>
      </c>
      <c r="G1842" t="s">
        <v>10509</v>
      </c>
      <c r="K1842" t="s">
        <v>13258</v>
      </c>
    </row>
    <row r="1843" spans="1:11" x14ac:dyDescent="0.25">
      <c r="A1843" s="4">
        <v>120458</v>
      </c>
      <c r="B1843" s="5">
        <v>6</v>
      </c>
      <c r="C1843" t="str">
        <f t="shared" si="28"/>
        <v>tt0120458</v>
      </c>
      <c r="D1843" t="s">
        <v>1839</v>
      </c>
      <c r="E1843">
        <v>1999</v>
      </c>
      <c r="G1843" t="s">
        <v>10543</v>
      </c>
      <c r="K1843" t="s">
        <v>13259</v>
      </c>
    </row>
    <row r="1844" spans="1:11" x14ac:dyDescent="0.25">
      <c r="A1844" s="4">
        <v>91225</v>
      </c>
      <c r="B1844" s="5">
        <v>5</v>
      </c>
      <c r="C1844" t="str">
        <f t="shared" si="28"/>
        <v>tt0091225</v>
      </c>
      <c r="D1844" t="s">
        <v>1840</v>
      </c>
      <c r="E1844">
        <v>1986</v>
      </c>
      <c r="G1844" t="s">
        <v>10635</v>
      </c>
      <c r="K1844" t="s">
        <v>13260</v>
      </c>
    </row>
    <row r="1845" spans="1:11" x14ac:dyDescent="0.25">
      <c r="A1845" s="4">
        <v>93075</v>
      </c>
      <c r="B1845" s="5">
        <v>5</v>
      </c>
      <c r="C1845" t="str">
        <f t="shared" si="28"/>
        <v>tt0093075</v>
      </c>
      <c r="D1845" t="s">
        <v>1841</v>
      </c>
      <c r="E1845">
        <v>1987</v>
      </c>
      <c r="G1845" t="s">
        <v>10470</v>
      </c>
      <c r="K1845" t="s">
        <v>13261</v>
      </c>
    </row>
    <row r="1846" spans="1:11" x14ac:dyDescent="0.25">
      <c r="A1846" s="4">
        <v>90768</v>
      </c>
      <c r="B1846" s="5">
        <v>5</v>
      </c>
      <c r="C1846" t="str">
        <f t="shared" si="28"/>
        <v>tt0090768</v>
      </c>
      <c r="D1846" t="s">
        <v>1842</v>
      </c>
      <c r="E1846">
        <v>1986</v>
      </c>
      <c r="G1846" t="s">
        <v>10546</v>
      </c>
      <c r="K1846" t="s">
        <v>13262</v>
      </c>
    </row>
    <row r="1847" spans="1:11" x14ac:dyDescent="0.25">
      <c r="A1847" s="4">
        <v>51622</v>
      </c>
      <c r="B1847" s="5">
        <v>5</v>
      </c>
      <c r="C1847" t="str">
        <f t="shared" si="28"/>
        <v>tt0051622</v>
      </c>
      <c r="D1847" t="s">
        <v>1843</v>
      </c>
      <c r="E1847">
        <v>0</v>
      </c>
      <c r="G1847" t="s">
        <v>10829</v>
      </c>
      <c r="K1847" t="s">
        <v>13263</v>
      </c>
    </row>
    <row r="1848" spans="1:11" x14ac:dyDescent="0.25">
      <c r="A1848" s="4">
        <v>91064</v>
      </c>
      <c r="B1848" s="5">
        <v>5</v>
      </c>
      <c r="C1848" t="str">
        <f t="shared" si="28"/>
        <v>tt0091064</v>
      </c>
      <c r="D1848" t="s">
        <v>1843</v>
      </c>
      <c r="E1848">
        <v>1986</v>
      </c>
      <c r="G1848" t="s">
        <v>10830</v>
      </c>
      <c r="K1848" t="s">
        <v>13264</v>
      </c>
    </row>
    <row r="1849" spans="1:11" x14ac:dyDescent="0.25">
      <c r="A1849" s="4">
        <v>97368</v>
      </c>
      <c r="B1849" s="5">
        <v>5</v>
      </c>
      <c r="C1849" t="str">
        <f t="shared" si="28"/>
        <v>tt0097368</v>
      </c>
      <c r="D1849" t="s">
        <v>1844</v>
      </c>
      <c r="E1849">
        <v>1989</v>
      </c>
      <c r="G1849" t="s">
        <v>10543</v>
      </c>
      <c r="K1849" t="s">
        <v>13265</v>
      </c>
    </row>
    <row r="1850" spans="1:11" x14ac:dyDescent="0.25">
      <c r="A1850" s="4">
        <v>91875</v>
      </c>
      <c r="B1850" s="5">
        <v>5</v>
      </c>
      <c r="C1850" t="str">
        <f t="shared" si="28"/>
        <v>tt0091875</v>
      </c>
      <c r="D1850" t="s">
        <v>1845</v>
      </c>
      <c r="E1850">
        <v>1986</v>
      </c>
      <c r="G1850" t="s">
        <v>10576</v>
      </c>
      <c r="K1850" t="s">
        <v>13266</v>
      </c>
    </row>
    <row r="1851" spans="1:11" x14ac:dyDescent="0.25">
      <c r="A1851" s="4">
        <v>90660</v>
      </c>
      <c r="B1851" s="5">
        <v>5</v>
      </c>
      <c r="C1851" t="str">
        <f t="shared" si="28"/>
        <v>tt0090660</v>
      </c>
      <c r="D1851" t="s">
        <v>1846</v>
      </c>
      <c r="E1851">
        <v>1986</v>
      </c>
      <c r="G1851" t="s">
        <v>10506</v>
      </c>
      <c r="K1851" t="s">
        <v>13267</v>
      </c>
    </row>
    <row r="1852" spans="1:11" x14ac:dyDescent="0.25">
      <c r="A1852" s="4">
        <v>72271</v>
      </c>
      <c r="B1852" s="5">
        <v>5</v>
      </c>
      <c r="C1852" t="str">
        <f t="shared" si="28"/>
        <v>tt0072271</v>
      </c>
      <c r="D1852" t="s">
        <v>1847</v>
      </c>
      <c r="E1852">
        <v>1974</v>
      </c>
      <c r="G1852" t="s">
        <v>10470</v>
      </c>
      <c r="K1852" t="s">
        <v>13268</v>
      </c>
    </row>
    <row r="1853" spans="1:11" x14ac:dyDescent="0.25">
      <c r="A1853" s="4">
        <v>92076</v>
      </c>
      <c r="B1853" s="5">
        <v>5</v>
      </c>
      <c r="C1853" t="str">
        <f t="shared" si="28"/>
        <v>tt0092076</v>
      </c>
      <c r="D1853" t="s">
        <v>1848</v>
      </c>
      <c r="E1853">
        <v>1986</v>
      </c>
      <c r="G1853" t="s">
        <v>10470</v>
      </c>
      <c r="K1853" t="s">
        <v>13269</v>
      </c>
    </row>
    <row r="1854" spans="1:11" x14ac:dyDescent="0.25">
      <c r="A1854" s="4">
        <v>110978</v>
      </c>
      <c r="B1854" s="5">
        <v>6</v>
      </c>
      <c r="C1854" t="str">
        <f t="shared" si="28"/>
        <v>tt0110978</v>
      </c>
      <c r="D1854" t="s">
        <v>1849</v>
      </c>
      <c r="E1854" t="s">
        <v>9541</v>
      </c>
      <c r="G1854" t="s">
        <v>10470</v>
      </c>
      <c r="K1854" t="s">
        <v>13270</v>
      </c>
    </row>
    <row r="1855" spans="1:11" x14ac:dyDescent="0.25">
      <c r="A1855" s="4">
        <v>91877</v>
      </c>
      <c r="B1855" s="5">
        <v>5</v>
      </c>
      <c r="C1855" t="str">
        <f t="shared" si="28"/>
        <v>tt0091877</v>
      </c>
      <c r="D1855" t="s">
        <v>1850</v>
      </c>
      <c r="E1855">
        <v>1986</v>
      </c>
      <c r="G1855" t="s">
        <v>10471</v>
      </c>
      <c r="K1855" t="s">
        <v>13271</v>
      </c>
    </row>
    <row r="1856" spans="1:11" x14ac:dyDescent="0.25">
      <c r="A1856" s="4">
        <v>90917</v>
      </c>
      <c r="B1856" s="5">
        <v>5</v>
      </c>
      <c r="C1856" t="str">
        <f t="shared" si="28"/>
        <v>tt0090917</v>
      </c>
      <c r="D1856" t="s">
        <v>1851</v>
      </c>
      <c r="E1856">
        <v>1986</v>
      </c>
      <c r="G1856" t="s">
        <v>10470</v>
      </c>
      <c r="K1856" t="s">
        <v>13272</v>
      </c>
    </row>
    <row r="1857" spans="1:11" x14ac:dyDescent="0.25">
      <c r="A1857" s="4">
        <v>91605</v>
      </c>
      <c r="B1857" s="5">
        <v>5</v>
      </c>
      <c r="C1857" t="str">
        <f t="shared" si="28"/>
        <v>tt0091605</v>
      </c>
      <c r="D1857" t="s">
        <v>1852</v>
      </c>
      <c r="E1857" t="s">
        <v>9542</v>
      </c>
      <c r="G1857" t="s">
        <v>10628</v>
      </c>
      <c r="K1857" t="s">
        <v>13273</v>
      </c>
    </row>
    <row r="1858" spans="1:11" x14ac:dyDescent="0.25">
      <c r="A1858" s="4">
        <v>91306</v>
      </c>
      <c r="B1858" s="5">
        <v>5</v>
      </c>
      <c r="C1858" t="str">
        <f t="shared" si="28"/>
        <v>tt0091306</v>
      </c>
      <c r="D1858" t="s">
        <v>1853</v>
      </c>
      <c r="E1858">
        <v>1986</v>
      </c>
      <c r="G1858" t="s">
        <v>10831</v>
      </c>
      <c r="K1858" t="s">
        <v>13274</v>
      </c>
    </row>
    <row r="1859" spans="1:11" x14ac:dyDescent="0.25">
      <c r="A1859" s="4">
        <v>91738</v>
      </c>
      <c r="B1859" s="5">
        <v>5</v>
      </c>
      <c r="C1859" t="str">
        <f t="shared" ref="C1859:C1922" si="29">IF(B1859=3,"tt0000"&amp;A1859,IF(B1859=4,"tt000"&amp;A1859,IF(B1859=5,"tt00"&amp;A1859,IF(B1859=6,"tt0"&amp;A1859,IF(B1859=7,"tt"&amp;A1859,0)))))</f>
        <v>tt0091738</v>
      </c>
      <c r="D1859" t="s">
        <v>1854</v>
      </c>
      <c r="E1859">
        <v>1986</v>
      </c>
      <c r="G1859" t="s">
        <v>10509</v>
      </c>
      <c r="K1859" t="s">
        <v>13275</v>
      </c>
    </row>
    <row r="1860" spans="1:11" x14ac:dyDescent="0.25">
      <c r="A1860" s="4">
        <v>90555</v>
      </c>
      <c r="B1860" s="5">
        <v>5</v>
      </c>
      <c r="C1860" t="str">
        <f t="shared" si="29"/>
        <v>tt0090555</v>
      </c>
      <c r="D1860" t="s">
        <v>1855</v>
      </c>
      <c r="E1860">
        <v>1986</v>
      </c>
      <c r="G1860" t="s">
        <v>10549</v>
      </c>
      <c r="K1860" t="s">
        <v>13276</v>
      </c>
    </row>
    <row r="1861" spans="1:11" x14ac:dyDescent="0.25">
      <c r="A1861" s="4">
        <v>92493</v>
      </c>
      <c r="B1861" s="5">
        <v>5</v>
      </c>
      <c r="C1861" t="str">
        <f t="shared" si="29"/>
        <v>tt0092493</v>
      </c>
      <c r="D1861" t="s">
        <v>1856</v>
      </c>
      <c r="E1861">
        <v>1988</v>
      </c>
      <c r="G1861" t="s">
        <v>10746</v>
      </c>
      <c r="K1861" t="s">
        <v>13277</v>
      </c>
    </row>
    <row r="1862" spans="1:11" x14ac:dyDescent="0.25">
      <c r="A1862" s="4">
        <v>92105</v>
      </c>
      <c r="B1862" s="5">
        <v>5</v>
      </c>
      <c r="C1862" t="str">
        <f t="shared" si="29"/>
        <v>tt0092105</v>
      </c>
      <c r="D1862" t="s">
        <v>1857</v>
      </c>
      <c r="E1862">
        <v>1986</v>
      </c>
      <c r="G1862" t="s">
        <v>10471</v>
      </c>
      <c r="K1862" t="s">
        <v>13278</v>
      </c>
    </row>
    <row r="1863" spans="1:11" x14ac:dyDescent="0.25">
      <c r="A1863" s="4">
        <v>91991</v>
      </c>
      <c r="B1863" s="5">
        <v>5</v>
      </c>
      <c r="C1863" t="str">
        <f t="shared" si="29"/>
        <v>tt0091991</v>
      </c>
      <c r="D1863" t="s">
        <v>1858</v>
      </c>
      <c r="E1863">
        <v>1986</v>
      </c>
      <c r="G1863" t="s">
        <v>10471</v>
      </c>
      <c r="K1863" t="s">
        <v>13279</v>
      </c>
    </row>
    <row r="1864" spans="1:11" x14ac:dyDescent="0.25">
      <c r="A1864" s="4">
        <v>90863</v>
      </c>
      <c r="B1864" s="5">
        <v>5</v>
      </c>
      <c r="C1864" t="str">
        <f t="shared" si="29"/>
        <v>tt0090863</v>
      </c>
      <c r="D1864" t="s">
        <v>1859</v>
      </c>
      <c r="E1864">
        <v>1986</v>
      </c>
      <c r="G1864" t="s">
        <v>10472</v>
      </c>
      <c r="K1864" t="s">
        <v>13280</v>
      </c>
    </row>
    <row r="1865" spans="1:11" x14ac:dyDescent="0.25">
      <c r="A1865" s="4">
        <v>90567</v>
      </c>
      <c r="B1865" s="5">
        <v>5</v>
      </c>
      <c r="C1865" t="str">
        <f t="shared" si="29"/>
        <v>tt0090567</v>
      </c>
      <c r="D1865" t="s">
        <v>1860</v>
      </c>
      <c r="E1865">
        <v>1986</v>
      </c>
      <c r="G1865" t="s">
        <v>10611</v>
      </c>
      <c r="K1865" t="s">
        <v>13281</v>
      </c>
    </row>
    <row r="1866" spans="1:11" x14ac:dyDescent="0.25">
      <c r="A1866" s="4">
        <v>91187</v>
      </c>
      <c r="B1866" s="5">
        <v>5</v>
      </c>
      <c r="C1866" t="str">
        <f t="shared" si="29"/>
        <v>tt0091187</v>
      </c>
      <c r="D1866" t="s">
        <v>1861</v>
      </c>
      <c r="E1866">
        <v>1986</v>
      </c>
      <c r="G1866" t="s">
        <v>10832</v>
      </c>
      <c r="K1866" t="s">
        <v>13282</v>
      </c>
    </row>
    <row r="1867" spans="1:11" x14ac:dyDescent="0.25">
      <c r="A1867" s="4">
        <v>91055</v>
      </c>
      <c r="B1867" s="5">
        <v>5</v>
      </c>
      <c r="C1867" t="str">
        <f t="shared" si="29"/>
        <v>tt0091055</v>
      </c>
      <c r="D1867" t="s">
        <v>1862</v>
      </c>
      <c r="E1867">
        <v>1986</v>
      </c>
      <c r="G1867" t="s">
        <v>10461</v>
      </c>
      <c r="K1867" t="s">
        <v>13283</v>
      </c>
    </row>
    <row r="1868" spans="1:11" x14ac:dyDescent="0.25">
      <c r="A1868" s="4">
        <v>92086</v>
      </c>
      <c r="B1868" s="5">
        <v>5</v>
      </c>
      <c r="C1868" t="str">
        <f t="shared" si="29"/>
        <v>tt0092086</v>
      </c>
      <c r="D1868" t="s">
        <v>1863</v>
      </c>
      <c r="E1868">
        <v>1986</v>
      </c>
      <c r="G1868" t="s">
        <v>10597</v>
      </c>
      <c r="K1868" t="s">
        <v>13284</v>
      </c>
    </row>
    <row r="1869" spans="1:11" x14ac:dyDescent="0.25">
      <c r="A1869" s="4">
        <v>151691</v>
      </c>
      <c r="B1869" s="5">
        <v>6</v>
      </c>
      <c r="C1869" t="str">
        <f t="shared" si="29"/>
        <v>tt0151691</v>
      </c>
      <c r="D1869" t="s">
        <v>1864</v>
      </c>
      <c r="E1869">
        <v>1998</v>
      </c>
      <c r="G1869" t="s">
        <v>10488</v>
      </c>
      <c r="K1869" t="s">
        <v>13285</v>
      </c>
    </row>
    <row r="1870" spans="1:11" x14ac:dyDescent="0.25">
      <c r="A1870" s="4">
        <v>149151</v>
      </c>
      <c r="B1870" s="5">
        <v>6</v>
      </c>
      <c r="C1870" t="str">
        <f t="shared" si="29"/>
        <v>tt0149151</v>
      </c>
      <c r="D1870" t="s">
        <v>1865</v>
      </c>
      <c r="E1870">
        <v>1998</v>
      </c>
      <c r="G1870" t="s">
        <v>10479</v>
      </c>
      <c r="K1870" t="s">
        <v>13286</v>
      </c>
    </row>
    <row r="1871" spans="1:11" x14ac:dyDescent="0.25">
      <c r="A1871" s="4">
        <v>112922</v>
      </c>
      <c r="B1871" s="5">
        <v>6</v>
      </c>
      <c r="C1871" t="str">
        <f t="shared" si="29"/>
        <v>tt0112922</v>
      </c>
      <c r="D1871" t="s">
        <v>1866</v>
      </c>
      <c r="E1871" t="s">
        <v>9543</v>
      </c>
      <c r="G1871" t="s">
        <v>10833</v>
      </c>
      <c r="K1871" t="s">
        <v>13287</v>
      </c>
    </row>
    <row r="1872" spans="1:11" x14ac:dyDescent="0.25">
      <c r="A1872" s="4">
        <v>160862</v>
      </c>
      <c r="B1872" s="5">
        <v>6</v>
      </c>
      <c r="C1872" t="str">
        <f t="shared" si="29"/>
        <v>tt0160862</v>
      </c>
      <c r="D1872" t="s">
        <v>1867</v>
      </c>
      <c r="E1872">
        <v>1999</v>
      </c>
      <c r="G1872" t="s">
        <v>10479</v>
      </c>
      <c r="K1872" t="s">
        <v>13288</v>
      </c>
    </row>
    <row r="1873" spans="1:11" x14ac:dyDescent="0.25">
      <c r="A1873" s="4">
        <v>54167</v>
      </c>
      <c r="B1873" s="5">
        <v>5</v>
      </c>
      <c r="C1873" t="str">
        <f t="shared" si="29"/>
        <v>tt0054167</v>
      </c>
      <c r="D1873" t="s">
        <v>1868</v>
      </c>
      <c r="E1873">
        <v>0</v>
      </c>
      <c r="G1873" t="s">
        <v>10515</v>
      </c>
      <c r="K1873" t="s">
        <v>13289</v>
      </c>
    </row>
    <row r="1874" spans="1:11" x14ac:dyDescent="0.25">
      <c r="A1874" s="4">
        <v>120784</v>
      </c>
      <c r="B1874" s="5">
        <v>6</v>
      </c>
      <c r="C1874" t="str">
        <f t="shared" si="29"/>
        <v>tt0120784</v>
      </c>
      <c r="D1874" t="s">
        <v>1869</v>
      </c>
      <c r="E1874">
        <v>1999</v>
      </c>
      <c r="G1874" t="s">
        <v>10514</v>
      </c>
      <c r="K1874" t="s">
        <v>13290</v>
      </c>
    </row>
    <row r="1875" spans="1:11" x14ac:dyDescent="0.25">
      <c r="A1875" s="4">
        <v>145893</v>
      </c>
      <c r="B1875" s="5">
        <v>6</v>
      </c>
      <c r="C1875" t="str">
        <f t="shared" si="29"/>
        <v>tt0145893</v>
      </c>
      <c r="D1875" t="s">
        <v>1870</v>
      </c>
      <c r="E1875">
        <v>1999</v>
      </c>
      <c r="G1875" t="s">
        <v>10479</v>
      </c>
      <c r="K1875" t="s">
        <v>13291</v>
      </c>
    </row>
    <row r="1876" spans="1:11" x14ac:dyDescent="0.25">
      <c r="A1876" s="4">
        <v>138987</v>
      </c>
      <c r="B1876" s="5">
        <v>6</v>
      </c>
      <c r="C1876" t="str">
        <f t="shared" si="29"/>
        <v>tt0138987</v>
      </c>
      <c r="D1876" t="s">
        <v>1871</v>
      </c>
      <c r="E1876">
        <v>1998</v>
      </c>
      <c r="G1876" t="s">
        <v>10479</v>
      </c>
      <c r="K1876" t="s">
        <v>13292</v>
      </c>
    </row>
    <row r="1877" spans="1:11" x14ac:dyDescent="0.25">
      <c r="A1877" s="4">
        <v>128133</v>
      </c>
      <c r="B1877" s="5">
        <v>6</v>
      </c>
      <c r="C1877" t="str">
        <f t="shared" si="29"/>
        <v>tt0128133</v>
      </c>
      <c r="D1877" t="s">
        <v>1872</v>
      </c>
      <c r="E1877">
        <v>1997</v>
      </c>
      <c r="G1877" t="s">
        <v>10472</v>
      </c>
      <c r="K1877" t="s">
        <v>13293</v>
      </c>
    </row>
    <row r="1878" spans="1:11" x14ac:dyDescent="0.25">
      <c r="A1878" s="4">
        <v>174852</v>
      </c>
      <c r="B1878" s="5">
        <v>6</v>
      </c>
      <c r="C1878" t="str">
        <f t="shared" si="29"/>
        <v>tt0174852</v>
      </c>
      <c r="D1878" t="s">
        <v>1873</v>
      </c>
      <c r="E1878">
        <v>1998</v>
      </c>
      <c r="G1878" t="s">
        <v>10510</v>
      </c>
      <c r="K1878" t="s">
        <v>13294</v>
      </c>
    </row>
    <row r="1879" spans="1:11" x14ac:dyDescent="0.25">
      <c r="A1879" s="4">
        <v>70544</v>
      </c>
      <c r="B1879" s="5">
        <v>5</v>
      </c>
      <c r="C1879" t="str">
        <f t="shared" si="29"/>
        <v>tt0070544</v>
      </c>
      <c r="D1879" t="s">
        <v>1874</v>
      </c>
      <c r="E1879" t="s">
        <v>9544</v>
      </c>
      <c r="G1879" t="s">
        <v>10644</v>
      </c>
      <c r="K1879" t="s">
        <v>13295</v>
      </c>
    </row>
    <row r="1880" spans="1:11" x14ac:dyDescent="0.25">
      <c r="A1880" s="4">
        <v>124298</v>
      </c>
      <c r="B1880" s="5">
        <v>6</v>
      </c>
      <c r="C1880" t="str">
        <f t="shared" si="29"/>
        <v>tt0124298</v>
      </c>
      <c r="D1880" t="s">
        <v>1875</v>
      </c>
      <c r="E1880">
        <v>1999</v>
      </c>
      <c r="G1880" t="s">
        <v>10479</v>
      </c>
      <c r="K1880" t="s">
        <v>13296</v>
      </c>
    </row>
    <row r="1881" spans="1:11" x14ac:dyDescent="0.25">
      <c r="A1881" s="4">
        <v>139462</v>
      </c>
      <c r="B1881" s="5">
        <v>6</v>
      </c>
      <c r="C1881" t="str">
        <f t="shared" si="29"/>
        <v>tt0139462</v>
      </c>
      <c r="D1881" t="s">
        <v>1876</v>
      </c>
      <c r="E1881">
        <v>1999</v>
      </c>
      <c r="G1881" t="s">
        <v>10464</v>
      </c>
      <c r="K1881" t="s">
        <v>13297</v>
      </c>
    </row>
    <row r="1882" spans="1:11" x14ac:dyDescent="0.25">
      <c r="A1882" s="4">
        <v>120764</v>
      </c>
      <c r="B1882" s="5">
        <v>6</v>
      </c>
      <c r="C1882" t="str">
        <f t="shared" si="29"/>
        <v>tt0120764</v>
      </c>
      <c r="D1882" t="s">
        <v>1877</v>
      </c>
      <c r="E1882">
        <v>1999</v>
      </c>
      <c r="G1882" t="s">
        <v>10554</v>
      </c>
      <c r="K1882" t="s">
        <v>13298</v>
      </c>
    </row>
    <row r="1883" spans="1:11" x14ac:dyDescent="0.25">
      <c r="A1883" s="4">
        <v>155776</v>
      </c>
      <c r="B1883" s="5">
        <v>6</v>
      </c>
      <c r="C1883" t="str">
        <f t="shared" si="29"/>
        <v>tt0155776</v>
      </c>
      <c r="D1883" t="s">
        <v>1878</v>
      </c>
      <c r="E1883">
        <v>1999</v>
      </c>
      <c r="G1883" t="s">
        <v>10471</v>
      </c>
      <c r="K1883" t="s">
        <v>13299</v>
      </c>
    </row>
    <row r="1884" spans="1:11" x14ac:dyDescent="0.25">
      <c r="A1884" s="4">
        <v>132477</v>
      </c>
      <c r="B1884" s="5">
        <v>6</v>
      </c>
      <c r="C1884" t="str">
        <f t="shared" si="29"/>
        <v>tt0132477</v>
      </c>
      <c r="D1884" t="s">
        <v>1879</v>
      </c>
      <c r="E1884">
        <v>1999</v>
      </c>
      <c r="G1884" t="s">
        <v>10472</v>
      </c>
      <c r="K1884" t="s">
        <v>13300</v>
      </c>
    </row>
    <row r="1885" spans="1:11" x14ac:dyDescent="0.25">
      <c r="A1885" s="4">
        <v>151804</v>
      </c>
      <c r="B1885" s="5">
        <v>6</v>
      </c>
      <c r="C1885" t="str">
        <f t="shared" si="29"/>
        <v>tt0151804</v>
      </c>
      <c r="D1885" t="s">
        <v>1880</v>
      </c>
      <c r="E1885">
        <v>1999</v>
      </c>
      <c r="G1885" t="s">
        <v>10506</v>
      </c>
      <c r="K1885" t="s">
        <v>13301</v>
      </c>
    </row>
    <row r="1886" spans="1:11" x14ac:dyDescent="0.25">
      <c r="A1886" s="4">
        <v>156901</v>
      </c>
      <c r="B1886" s="5">
        <v>6</v>
      </c>
      <c r="C1886" t="str">
        <f t="shared" si="29"/>
        <v>tt0156901</v>
      </c>
      <c r="D1886" t="s">
        <v>1881</v>
      </c>
      <c r="E1886" t="s">
        <v>9545</v>
      </c>
      <c r="G1886" t="s">
        <v>10472</v>
      </c>
      <c r="K1886" t="s">
        <v>13302</v>
      </c>
    </row>
    <row r="1887" spans="1:11" x14ac:dyDescent="0.25">
      <c r="A1887" s="4">
        <v>137338</v>
      </c>
      <c r="B1887" s="5">
        <v>6</v>
      </c>
      <c r="C1887" t="str">
        <f t="shared" si="29"/>
        <v>tt0137338</v>
      </c>
      <c r="D1887" t="s">
        <v>1882</v>
      </c>
      <c r="E1887">
        <v>1999</v>
      </c>
      <c r="G1887" t="s">
        <v>10509</v>
      </c>
      <c r="K1887" t="s">
        <v>13303</v>
      </c>
    </row>
    <row r="1888" spans="1:11" x14ac:dyDescent="0.25">
      <c r="A1888" s="4">
        <v>134273</v>
      </c>
      <c r="B1888" s="5">
        <v>6</v>
      </c>
      <c r="C1888" t="str">
        <f t="shared" si="29"/>
        <v>tt0134273</v>
      </c>
      <c r="D1888" t="s">
        <v>1883</v>
      </c>
      <c r="E1888">
        <v>1999</v>
      </c>
      <c r="G1888" t="s">
        <v>10573</v>
      </c>
      <c r="K1888" t="s">
        <v>13304</v>
      </c>
    </row>
    <row r="1889" spans="1:11" x14ac:dyDescent="0.25">
      <c r="A1889" s="4">
        <v>123209</v>
      </c>
      <c r="B1889" s="5">
        <v>6</v>
      </c>
      <c r="C1889" t="str">
        <f t="shared" si="29"/>
        <v>tt0123209</v>
      </c>
      <c r="D1889" t="s">
        <v>1884</v>
      </c>
      <c r="E1889">
        <v>1999</v>
      </c>
      <c r="G1889" t="s">
        <v>10480</v>
      </c>
      <c r="K1889" t="s">
        <v>13305</v>
      </c>
    </row>
    <row r="1890" spans="1:11" x14ac:dyDescent="0.25">
      <c r="A1890" s="4">
        <v>70334</v>
      </c>
      <c r="B1890" s="5">
        <v>5</v>
      </c>
      <c r="C1890" t="str">
        <f t="shared" si="29"/>
        <v>tt0070334</v>
      </c>
      <c r="D1890" t="s">
        <v>1885</v>
      </c>
      <c r="E1890">
        <v>1973</v>
      </c>
      <c r="G1890" t="s">
        <v>10674</v>
      </c>
      <c r="K1890" t="s">
        <v>13306</v>
      </c>
    </row>
    <row r="1891" spans="1:11" x14ac:dyDescent="0.25">
      <c r="A1891" s="4">
        <v>84390</v>
      </c>
      <c r="B1891" s="5">
        <v>5</v>
      </c>
      <c r="C1891" t="str">
        <f t="shared" si="29"/>
        <v>tt0084390</v>
      </c>
      <c r="D1891" t="s">
        <v>1886</v>
      </c>
      <c r="E1891" t="s">
        <v>9546</v>
      </c>
      <c r="G1891" t="s">
        <v>10472</v>
      </c>
      <c r="K1891" t="s">
        <v>13307</v>
      </c>
    </row>
    <row r="1892" spans="1:11" x14ac:dyDescent="0.25">
      <c r="A1892" s="4">
        <v>98084</v>
      </c>
      <c r="B1892" s="5">
        <v>5</v>
      </c>
      <c r="C1892" t="str">
        <f t="shared" si="29"/>
        <v>tt0098084</v>
      </c>
      <c r="D1892" t="s">
        <v>1887</v>
      </c>
      <c r="E1892">
        <v>1989</v>
      </c>
      <c r="G1892" t="s">
        <v>10470</v>
      </c>
      <c r="K1892" t="s">
        <v>13308</v>
      </c>
    </row>
    <row r="1893" spans="1:11" x14ac:dyDescent="0.25">
      <c r="A1893" s="4">
        <v>105128</v>
      </c>
      <c r="B1893" s="5">
        <v>6</v>
      </c>
      <c r="C1893" t="str">
        <f t="shared" si="29"/>
        <v>tt0105128</v>
      </c>
      <c r="D1893" t="s">
        <v>1888</v>
      </c>
      <c r="E1893">
        <v>1992</v>
      </c>
      <c r="G1893" t="s">
        <v>10484</v>
      </c>
      <c r="K1893" t="s">
        <v>13309</v>
      </c>
    </row>
    <row r="1894" spans="1:11" x14ac:dyDescent="0.25">
      <c r="A1894" s="4">
        <v>106557</v>
      </c>
      <c r="B1894" s="5">
        <v>6</v>
      </c>
      <c r="C1894" t="str">
        <f t="shared" si="29"/>
        <v>tt0106557</v>
      </c>
      <c r="D1894" t="s">
        <v>1889</v>
      </c>
      <c r="E1894">
        <v>1993</v>
      </c>
      <c r="G1894" t="s">
        <v>10470</v>
      </c>
      <c r="K1894" t="s">
        <v>13310</v>
      </c>
    </row>
    <row r="1895" spans="1:11" x14ac:dyDescent="0.25">
      <c r="A1895" s="4">
        <v>109415</v>
      </c>
      <c r="B1895" s="5">
        <v>6</v>
      </c>
      <c r="C1895" t="str">
        <f t="shared" si="29"/>
        <v>tt0109415</v>
      </c>
      <c r="D1895" t="s">
        <v>1890</v>
      </c>
      <c r="E1895">
        <v>1994</v>
      </c>
      <c r="G1895" t="s">
        <v>10470</v>
      </c>
      <c r="K1895" t="s">
        <v>13311</v>
      </c>
    </row>
    <row r="1896" spans="1:11" x14ac:dyDescent="0.25">
      <c r="A1896" s="4">
        <v>85333</v>
      </c>
      <c r="B1896" s="5">
        <v>5</v>
      </c>
      <c r="C1896" t="str">
        <f t="shared" si="29"/>
        <v>tt0085333</v>
      </c>
      <c r="D1896" t="s">
        <v>1891</v>
      </c>
      <c r="E1896">
        <v>1983</v>
      </c>
      <c r="G1896" t="s">
        <v>10470</v>
      </c>
      <c r="K1896" t="s">
        <v>13312</v>
      </c>
    </row>
    <row r="1897" spans="1:11" x14ac:dyDescent="0.25">
      <c r="A1897" s="4">
        <v>84412</v>
      </c>
      <c r="B1897" s="5">
        <v>5</v>
      </c>
      <c r="C1897" t="str">
        <f t="shared" si="29"/>
        <v>tt0084412</v>
      </c>
      <c r="D1897" t="s">
        <v>1892</v>
      </c>
      <c r="E1897">
        <v>1982</v>
      </c>
      <c r="G1897" t="s">
        <v>10471</v>
      </c>
      <c r="K1897" t="s">
        <v>13313</v>
      </c>
    </row>
    <row r="1898" spans="1:11" x14ac:dyDescent="0.25">
      <c r="A1898" s="4">
        <v>65377</v>
      </c>
      <c r="B1898" s="5">
        <v>5</v>
      </c>
      <c r="C1898" t="str">
        <f t="shared" si="29"/>
        <v>tt0065377</v>
      </c>
      <c r="D1898" t="s">
        <v>1893</v>
      </c>
      <c r="E1898">
        <v>0</v>
      </c>
      <c r="G1898" t="s">
        <v>10472</v>
      </c>
      <c r="K1898" t="s">
        <v>13314</v>
      </c>
    </row>
    <row r="1899" spans="1:11" x14ac:dyDescent="0.25">
      <c r="A1899" s="4">
        <v>71110</v>
      </c>
      <c r="B1899" s="5">
        <v>5</v>
      </c>
      <c r="C1899" t="str">
        <f t="shared" si="29"/>
        <v>tt0071110</v>
      </c>
      <c r="D1899" t="s">
        <v>1894</v>
      </c>
      <c r="E1899">
        <v>1974</v>
      </c>
      <c r="G1899" t="s">
        <v>10566</v>
      </c>
      <c r="K1899" t="s">
        <v>13315</v>
      </c>
    </row>
    <row r="1900" spans="1:11" x14ac:dyDescent="0.25">
      <c r="A1900" s="4">
        <v>75648</v>
      </c>
      <c r="B1900" s="5">
        <v>5</v>
      </c>
      <c r="C1900" t="str">
        <f t="shared" si="29"/>
        <v>tt0075648</v>
      </c>
      <c r="D1900" t="s">
        <v>1895</v>
      </c>
      <c r="E1900">
        <v>1977</v>
      </c>
      <c r="G1900" t="s">
        <v>10472</v>
      </c>
      <c r="K1900" t="s">
        <v>13316</v>
      </c>
    </row>
    <row r="1901" spans="1:11" x14ac:dyDescent="0.25">
      <c r="A1901" s="4">
        <v>76636</v>
      </c>
      <c r="B1901" s="5">
        <v>5</v>
      </c>
      <c r="C1901" t="str">
        <f t="shared" si="29"/>
        <v>tt0076636</v>
      </c>
      <c r="D1901" t="s">
        <v>1896</v>
      </c>
      <c r="E1901">
        <v>1977</v>
      </c>
      <c r="G1901" t="s">
        <v>10505</v>
      </c>
      <c r="K1901" t="s">
        <v>13317</v>
      </c>
    </row>
    <row r="1902" spans="1:11" x14ac:dyDescent="0.25">
      <c r="A1902" s="4">
        <v>72308</v>
      </c>
      <c r="B1902" s="5">
        <v>5</v>
      </c>
      <c r="C1902" t="str">
        <f t="shared" si="29"/>
        <v>tt0072308</v>
      </c>
      <c r="D1902" t="s">
        <v>1897</v>
      </c>
      <c r="E1902">
        <v>1974</v>
      </c>
      <c r="G1902" t="s">
        <v>10648</v>
      </c>
      <c r="K1902" t="s">
        <v>13318</v>
      </c>
    </row>
    <row r="1903" spans="1:11" x14ac:dyDescent="0.25">
      <c r="A1903" s="4">
        <v>80354</v>
      </c>
      <c r="B1903" s="5">
        <v>5</v>
      </c>
      <c r="C1903" t="str">
        <f t="shared" si="29"/>
        <v>tt0080354</v>
      </c>
      <c r="D1903" t="s">
        <v>1898</v>
      </c>
      <c r="E1903">
        <v>1980</v>
      </c>
      <c r="G1903" t="s">
        <v>10627</v>
      </c>
      <c r="K1903" t="s">
        <v>13319</v>
      </c>
    </row>
    <row r="1904" spans="1:11" x14ac:dyDescent="0.25">
      <c r="A1904" s="4">
        <v>79550</v>
      </c>
      <c r="B1904" s="5">
        <v>5</v>
      </c>
      <c r="C1904" t="str">
        <f t="shared" si="29"/>
        <v>tt0079550</v>
      </c>
      <c r="D1904" t="s">
        <v>1899</v>
      </c>
      <c r="E1904">
        <v>1979</v>
      </c>
      <c r="G1904" t="s">
        <v>10814</v>
      </c>
      <c r="K1904" t="s">
        <v>13320</v>
      </c>
    </row>
    <row r="1905" spans="1:11" x14ac:dyDescent="0.25">
      <c r="A1905" s="4">
        <v>70909</v>
      </c>
      <c r="B1905" s="5">
        <v>5</v>
      </c>
      <c r="C1905" t="str">
        <f t="shared" si="29"/>
        <v>tt0070909</v>
      </c>
      <c r="D1905" t="s">
        <v>1900</v>
      </c>
      <c r="E1905">
        <v>1973</v>
      </c>
      <c r="G1905" t="s">
        <v>10834</v>
      </c>
      <c r="K1905" t="s">
        <v>13321</v>
      </c>
    </row>
    <row r="1906" spans="1:11" x14ac:dyDescent="0.25">
      <c r="A1906" s="4">
        <v>74812</v>
      </c>
      <c r="B1906" s="5">
        <v>5</v>
      </c>
      <c r="C1906" t="str">
        <f t="shared" si="29"/>
        <v>tt0074812</v>
      </c>
      <c r="D1906" t="s">
        <v>1901</v>
      </c>
      <c r="E1906">
        <v>1976</v>
      </c>
      <c r="G1906" t="s">
        <v>10547</v>
      </c>
      <c r="K1906" t="s">
        <v>13322</v>
      </c>
    </row>
    <row r="1907" spans="1:11" x14ac:dyDescent="0.25">
      <c r="A1907" s="4">
        <v>63442</v>
      </c>
      <c r="B1907" s="5">
        <v>5</v>
      </c>
      <c r="C1907" t="str">
        <f t="shared" si="29"/>
        <v>tt0063442</v>
      </c>
      <c r="D1907" t="s">
        <v>1902</v>
      </c>
      <c r="E1907">
        <v>0</v>
      </c>
      <c r="G1907" t="s">
        <v>10601</v>
      </c>
      <c r="K1907" t="s">
        <v>13323</v>
      </c>
    </row>
    <row r="1908" spans="1:11" x14ac:dyDescent="0.25">
      <c r="A1908" s="4">
        <v>65462</v>
      </c>
      <c r="B1908" s="5">
        <v>5</v>
      </c>
      <c r="C1908" t="str">
        <f t="shared" si="29"/>
        <v>tt0065462</v>
      </c>
      <c r="D1908" t="s">
        <v>1903</v>
      </c>
      <c r="E1908">
        <v>0</v>
      </c>
      <c r="G1908" t="s">
        <v>10618</v>
      </c>
      <c r="K1908" t="s">
        <v>13324</v>
      </c>
    </row>
    <row r="1909" spans="1:11" x14ac:dyDescent="0.25">
      <c r="A1909" s="4">
        <v>69768</v>
      </c>
      <c r="B1909" s="5">
        <v>5</v>
      </c>
      <c r="C1909" t="str">
        <f t="shared" si="29"/>
        <v>tt0069768</v>
      </c>
      <c r="D1909" t="s">
        <v>1904</v>
      </c>
      <c r="E1909">
        <v>1973</v>
      </c>
      <c r="G1909" t="s">
        <v>10618</v>
      </c>
      <c r="K1909" t="s">
        <v>13325</v>
      </c>
    </row>
    <row r="1910" spans="1:11" x14ac:dyDescent="0.25">
      <c r="A1910" s="4">
        <v>68408</v>
      </c>
      <c r="B1910" s="5">
        <v>5</v>
      </c>
      <c r="C1910" t="str">
        <f t="shared" si="29"/>
        <v>tt0068408</v>
      </c>
      <c r="D1910" t="s">
        <v>1905</v>
      </c>
      <c r="E1910">
        <v>0</v>
      </c>
      <c r="G1910" t="s">
        <v>10618</v>
      </c>
      <c r="K1910" t="s">
        <v>13326</v>
      </c>
    </row>
    <row r="1911" spans="1:11" x14ac:dyDescent="0.25">
      <c r="A1911" s="4">
        <v>67065</v>
      </c>
      <c r="B1911" s="5">
        <v>5</v>
      </c>
      <c r="C1911" t="str">
        <f t="shared" si="29"/>
        <v>tt0067065</v>
      </c>
      <c r="D1911" t="s">
        <v>1906</v>
      </c>
      <c r="E1911">
        <v>0</v>
      </c>
      <c r="G1911" t="s">
        <v>10618</v>
      </c>
      <c r="K1911" t="s">
        <v>13327</v>
      </c>
    </row>
    <row r="1912" spans="1:11" x14ac:dyDescent="0.25">
      <c r="A1912" s="4">
        <v>77189</v>
      </c>
      <c r="B1912" s="5">
        <v>5</v>
      </c>
      <c r="C1912" t="str">
        <f t="shared" si="29"/>
        <v>tt0077189</v>
      </c>
      <c r="D1912" t="s">
        <v>1907</v>
      </c>
      <c r="E1912">
        <v>1978</v>
      </c>
      <c r="G1912" t="s">
        <v>10462</v>
      </c>
      <c r="K1912" t="s">
        <v>13328</v>
      </c>
    </row>
    <row r="1913" spans="1:11" x14ac:dyDescent="0.25">
      <c r="A1913" s="4">
        <v>71455</v>
      </c>
      <c r="B1913" s="5">
        <v>5</v>
      </c>
      <c r="C1913" t="str">
        <f t="shared" si="29"/>
        <v>tt0071455</v>
      </c>
      <c r="D1913" t="s">
        <v>1908</v>
      </c>
      <c r="E1913">
        <v>1974</v>
      </c>
      <c r="G1913" t="s">
        <v>10566</v>
      </c>
      <c r="K1913" t="s">
        <v>13329</v>
      </c>
    </row>
    <row r="1914" spans="1:11" x14ac:dyDescent="0.25">
      <c r="A1914" s="4">
        <v>78856</v>
      </c>
      <c r="B1914" s="5">
        <v>5</v>
      </c>
      <c r="C1914" t="str">
        <f t="shared" si="29"/>
        <v>tt0078856</v>
      </c>
      <c r="D1914" t="s">
        <v>1909</v>
      </c>
      <c r="E1914">
        <v>1979</v>
      </c>
      <c r="G1914" t="s">
        <v>10461</v>
      </c>
      <c r="K1914" t="s">
        <v>13330</v>
      </c>
    </row>
    <row r="1915" spans="1:11" x14ac:dyDescent="0.25">
      <c r="A1915" s="4">
        <v>175550</v>
      </c>
      <c r="B1915" s="5">
        <v>6</v>
      </c>
      <c r="C1915" t="str">
        <f t="shared" si="29"/>
        <v>tt0175550</v>
      </c>
      <c r="D1915" t="s">
        <v>1910</v>
      </c>
      <c r="E1915">
        <v>1998</v>
      </c>
      <c r="G1915" t="s">
        <v>10510</v>
      </c>
      <c r="K1915" t="s">
        <v>13331</v>
      </c>
    </row>
    <row r="1916" spans="1:11" x14ac:dyDescent="0.25">
      <c r="A1916" s="4">
        <v>122933</v>
      </c>
      <c r="B1916" s="5">
        <v>6</v>
      </c>
      <c r="C1916" t="str">
        <f t="shared" si="29"/>
        <v>tt0122933</v>
      </c>
      <c r="D1916" t="s">
        <v>1911</v>
      </c>
      <c r="E1916">
        <v>1999</v>
      </c>
      <c r="G1916" t="s">
        <v>10471</v>
      </c>
      <c r="K1916" t="s">
        <v>13332</v>
      </c>
    </row>
    <row r="1917" spans="1:11" x14ac:dyDescent="0.25">
      <c r="A1917" s="4">
        <v>142192</v>
      </c>
      <c r="B1917" s="5">
        <v>6</v>
      </c>
      <c r="C1917" t="str">
        <f t="shared" si="29"/>
        <v>tt0142192</v>
      </c>
      <c r="D1917" t="s">
        <v>1912</v>
      </c>
      <c r="E1917">
        <v>1999</v>
      </c>
      <c r="G1917" t="s">
        <v>10511</v>
      </c>
      <c r="K1917" t="s">
        <v>13333</v>
      </c>
    </row>
    <row r="1918" spans="1:11" x14ac:dyDescent="0.25">
      <c r="A1918" s="4">
        <v>139134</v>
      </c>
      <c r="B1918" s="5">
        <v>6</v>
      </c>
      <c r="C1918" t="str">
        <f t="shared" si="29"/>
        <v>tt0139134</v>
      </c>
      <c r="D1918" t="s">
        <v>1913</v>
      </c>
      <c r="E1918">
        <v>1999</v>
      </c>
      <c r="G1918" t="s">
        <v>10472</v>
      </c>
      <c r="K1918" t="s">
        <v>13334</v>
      </c>
    </row>
    <row r="1919" spans="1:11" x14ac:dyDescent="0.25">
      <c r="A1919" s="4">
        <v>120735</v>
      </c>
      <c r="B1919" s="5">
        <v>6</v>
      </c>
      <c r="C1919" t="str">
        <f t="shared" si="29"/>
        <v>tt0120735</v>
      </c>
      <c r="D1919" t="s">
        <v>1914</v>
      </c>
      <c r="E1919">
        <v>1998</v>
      </c>
      <c r="G1919" t="s">
        <v>10490</v>
      </c>
      <c r="K1919" t="s">
        <v>13335</v>
      </c>
    </row>
    <row r="1920" spans="1:11" x14ac:dyDescent="0.25">
      <c r="A1920" s="4">
        <v>157208</v>
      </c>
      <c r="B1920" s="5">
        <v>6</v>
      </c>
      <c r="C1920" t="str">
        <f t="shared" si="29"/>
        <v>tt0157208</v>
      </c>
      <c r="D1920" t="s">
        <v>1915</v>
      </c>
      <c r="E1920" t="s">
        <v>9547</v>
      </c>
      <c r="G1920" t="s">
        <v>10488</v>
      </c>
      <c r="K1920" t="s">
        <v>13336</v>
      </c>
    </row>
    <row r="1921" spans="1:11" x14ac:dyDescent="0.25">
      <c r="A1921" s="4">
        <v>120646</v>
      </c>
      <c r="B1921" s="5">
        <v>6</v>
      </c>
      <c r="C1921" t="str">
        <f t="shared" si="29"/>
        <v>tt0120646</v>
      </c>
      <c r="D1921" t="s">
        <v>1916</v>
      </c>
      <c r="E1921">
        <v>1999</v>
      </c>
      <c r="G1921" t="s">
        <v>10472</v>
      </c>
      <c r="K1921" t="s">
        <v>13337</v>
      </c>
    </row>
    <row r="1922" spans="1:11" x14ac:dyDescent="0.25">
      <c r="A1922" s="4">
        <v>144814</v>
      </c>
      <c r="B1922" s="5">
        <v>6</v>
      </c>
      <c r="C1922" t="str">
        <f t="shared" si="29"/>
        <v>tt0144814</v>
      </c>
      <c r="D1922" t="s">
        <v>1917</v>
      </c>
      <c r="E1922">
        <v>1999</v>
      </c>
      <c r="G1922" t="s">
        <v>10470</v>
      </c>
      <c r="K1922" t="s">
        <v>13338</v>
      </c>
    </row>
    <row r="1923" spans="1:11" x14ac:dyDescent="0.25">
      <c r="A1923" s="4">
        <v>131646</v>
      </c>
      <c r="B1923" s="5">
        <v>6</v>
      </c>
      <c r="C1923" t="str">
        <f t="shared" ref="C1923:C1986" si="30">IF(B1923=3,"tt0000"&amp;A1923,IF(B1923=4,"tt000"&amp;A1923,IF(B1923=5,"tt00"&amp;A1923,IF(B1923=6,"tt0"&amp;A1923,IF(B1923=7,"tt"&amp;A1923,0)))))</f>
        <v>tt0131646</v>
      </c>
      <c r="D1923" t="s">
        <v>1918</v>
      </c>
      <c r="E1923">
        <v>1999</v>
      </c>
      <c r="G1923" t="s">
        <v>10618</v>
      </c>
      <c r="K1923" t="s">
        <v>13339</v>
      </c>
    </row>
    <row r="1924" spans="1:11" x14ac:dyDescent="0.25">
      <c r="A1924" s="4">
        <v>57129</v>
      </c>
      <c r="B1924" s="5">
        <v>5</v>
      </c>
      <c r="C1924" t="str">
        <f t="shared" si="30"/>
        <v>tt0057129</v>
      </c>
      <c r="D1924" t="s">
        <v>1919</v>
      </c>
      <c r="E1924">
        <v>0</v>
      </c>
      <c r="G1924" t="s">
        <v>10563</v>
      </c>
      <c r="K1924" t="s">
        <v>13340</v>
      </c>
    </row>
    <row r="1925" spans="1:11" x14ac:dyDescent="0.25">
      <c r="A1925" s="4">
        <v>94964</v>
      </c>
      <c r="B1925" s="5">
        <v>5</v>
      </c>
      <c r="C1925" t="str">
        <f t="shared" si="30"/>
        <v>tt0094964</v>
      </c>
      <c r="D1925" t="s">
        <v>1920</v>
      </c>
      <c r="E1925">
        <v>1988</v>
      </c>
      <c r="G1925" t="s">
        <v>10515</v>
      </c>
      <c r="K1925" t="s">
        <v>13341</v>
      </c>
    </row>
    <row r="1926" spans="1:11" x14ac:dyDescent="0.25">
      <c r="A1926" s="4">
        <v>107626</v>
      </c>
      <c r="B1926" s="5">
        <v>6</v>
      </c>
      <c r="C1926" t="str">
        <f t="shared" si="30"/>
        <v>tt0107626</v>
      </c>
      <c r="D1926" t="s">
        <v>1921</v>
      </c>
      <c r="E1926">
        <v>1993</v>
      </c>
      <c r="G1926" t="s">
        <v>10471</v>
      </c>
      <c r="K1926" t="s">
        <v>13342</v>
      </c>
    </row>
    <row r="1927" spans="1:11" x14ac:dyDescent="0.25">
      <c r="A1927" s="4">
        <v>54443</v>
      </c>
      <c r="B1927" s="5">
        <v>5</v>
      </c>
      <c r="C1927" t="str">
        <f t="shared" si="30"/>
        <v>tt0054443</v>
      </c>
      <c r="D1927" t="s">
        <v>305</v>
      </c>
      <c r="E1927">
        <v>0</v>
      </c>
      <c r="G1927" t="s">
        <v>10589</v>
      </c>
      <c r="K1927" t="s">
        <v>13343</v>
      </c>
    </row>
    <row r="1928" spans="1:11" x14ac:dyDescent="0.25">
      <c r="A1928" s="4">
        <v>56931</v>
      </c>
      <c r="B1928" s="5">
        <v>5</v>
      </c>
      <c r="C1928" t="str">
        <f t="shared" si="30"/>
        <v>tt0056931</v>
      </c>
      <c r="D1928" t="s">
        <v>1922</v>
      </c>
      <c r="E1928">
        <v>0</v>
      </c>
      <c r="G1928" t="s">
        <v>10589</v>
      </c>
      <c r="K1928" t="s">
        <v>13344</v>
      </c>
    </row>
    <row r="1929" spans="1:11" x14ac:dyDescent="0.25">
      <c r="A1929" s="4">
        <v>118665</v>
      </c>
      <c r="B1929" s="5">
        <v>6</v>
      </c>
      <c r="C1929" t="str">
        <f t="shared" si="30"/>
        <v>tt0118665</v>
      </c>
      <c r="D1929" t="s">
        <v>1923</v>
      </c>
      <c r="E1929">
        <v>1999</v>
      </c>
      <c r="G1929" t="s">
        <v>10471</v>
      </c>
      <c r="K1929" t="s">
        <v>13345</v>
      </c>
    </row>
    <row r="1930" spans="1:11" x14ac:dyDescent="0.25">
      <c r="A1930" s="4">
        <v>157016</v>
      </c>
      <c r="B1930" s="5">
        <v>6</v>
      </c>
      <c r="C1930" t="str">
        <f t="shared" si="30"/>
        <v>tt0157016</v>
      </c>
      <c r="D1930" t="s">
        <v>1924</v>
      </c>
      <c r="E1930" t="s">
        <v>9548</v>
      </c>
      <c r="G1930" t="s">
        <v>10505</v>
      </c>
      <c r="K1930" t="s">
        <v>13346</v>
      </c>
    </row>
    <row r="1931" spans="1:11" x14ac:dyDescent="0.25">
      <c r="A1931" s="4">
        <v>141098</v>
      </c>
      <c r="B1931" s="5">
        <v>6</v>
      </c>
      <c r="C1931" t="str">
        <f t="shared" si="30"/>
        <v>tt0141098</v>
      </c>
      <c r="D1931" t="s">
        <v>1925</v>
      </c>
      <c r="E1931">
        <v>1999</v>
      </c>
      <c r="G1931" t="s">
        <v>10479</v>
      </c>
      <c r="K1931" t="s">
        <v>13347</v>
      </c>
    </row>
    <row r="1932" spans="1:11" x14ac:dyDescent="0.25">
      <c r="A1932" s="4">
        <v>160429</v>
      </c>
      <c r="B1932" s="5">
        <v>6</v>
      </c>
      <c r="C1932" t="str">
        <f t="shared" si="30"/>
        <v>tt0160429</v>
      </c>
      <c r="D1932" t="s">
        <v>1926</v>
      </c>
      <c r="E1932">
        <v>1999</v>
      </c>
      <c r="G1932" t="s">
        <v>10564</v>
      </c>
      <c r="K1932" t="s">
        <v>13348</v>
      </c>
    </row>
    <row r="1933" spans="1:11" x14ac:dyDescent="0.25">
      <c r="A1933" s="4">
        <v>129332</v>
      </c>
      <c r="B1933" s="5">
        <v>6</v>
      </c>
      <c r="C1933" t="str">
        <f t="shared" si="30"/>
        <v>tt0129332</v>
      </c>
      <c r="D1933" t="s">
        <v>1927</v>
      </c>
      <c r="E1933">
        <v>1999</v>
      </c>
      <c r="G1933" t="s">
        <v>10563</v>
      </c>
      <c r="K1933" t="s">
        <v>13349</v>
      </c>
    </row>
    <row r="1934" spans="1:11" x14ac:dyDescent="0.25">
      <c r="A1934" s="4">
        <v>139668</v>
      </c>
      <c r="B1934" s="5">
        <v>6</v>
      </c>
      <c r="C1934" t="str">
        <f t="shared" si="30"/>
        <v>tt0139668</v>
      </c>
      <c r="D1934" t="s">
        <v>584</v>
      </c>
      <c r="E1934">
        <v>1999</v>
      </c>
      <c r="G1934" t="s">
        <v>10606</v>
      </c>
      <c r="K1934" t="s">
        <v>13350</v>
      </c>
    </row>
    <row r="1935" spans="1:11" x14ac:dyDescent="0.25">
      <c r="A1935" s="4">
        <v>118892</v>
      </c>
      <c r="B1935" s="5">
        <v>6</v>
      </c>
      <c r="C1935" t="str">
        <f t="shared" si="30"/>
        <v>tt0118892</v>
      </c>
      <c r="D1935" t="s">
        <v>1928</v>
      </c>
      <c r="E1935">
        <v>1998</v>
      </c>
      <c r="G1935" t="s">
        <v>10472</v>
      </c>
      <c r="K1935" t="s">
        <v>13351</v>
      </c>
    </row>
    <row r="1936" spans="1:11" x14ac:dyDescent="0.25">
      <c r="A1936" s="4">
        <v>49408</v>
      </c>
      <c r="B1936" s="5">
        <v>5</v>
      </c>
      <c r="C1936" t="str">
        <f t="shared" si="30"/>
        <v>tt0049408</v>
      </c>
      <c r="D1936" t="s">
        <v>1926</v>
      </c>
      <c r="E1936">
        <v>0</v>
      </c>
      <c r="G1936" t="s">
        <v>10545</v>
      </c>
      <c r="K1936" t="s">
        <v>13352</v>
      </c>
    </row>
    <row r="1937" spans="1:11" x14ac:dyDescent="0.25">
      <c r="A1937" s="4">
        <v>187819</v>
      </c>
      <c r="B1937" s="5">
        <v>6</v>
      </c>
      <c r="C1937" t="str">
        <f t="shared" si="30"/>
        <v>tt0187819</v>
      </c>
      <c r="D1937" t="s">
        <v>1929</v>
      </c>
      <c r="E1937">
        <v>1999</v>
      </c>
      <c r="G1937" t="s">
        <v>10564</v>
      </c>
      <c r="K1937" t="s">
        <v>13353</v>
      </c>
    </row>
    <row r="1938" spans="1:11" x14ac:dyDescent="0.25">
      <c r="A1938" s="4">
        <v>131369</v>
      </c>
      <c r="B1938" s="5">
        <v>6</v>
      </c>
      <c r="C1938" t="str">
        <f t="shared" si="30"/>
        <v>tt0131369</v>
      </c>
      <c r="D1938" t="s">
        <v>1930</v>
      </c>
      <c r="E1938">
        <v>1999</v>
      </c>
      <c r="G1938" t="s">
        <v>10471</v>
      </c>
      <c r="K1938" t="s">
        <v>13354</v>
      </c>
    </row>
    <row r="1939" spans="1:11" x14ac:dyDescent="0.25">
      <c r="A1939" s="4">
        <v>120757</v>
      </c>
      <c r="B1939" s="5">
        <v>6</v>
      </c>
      <c r="C1939" t="str">
        <f t="shared" si="30"/>
        <v>tt0120757</v>
      </c>
      <c r="D1939" t="s">
        <v>1931</v>
      </c>
      <c r="E1939">
        <v>1999</v>
      </c>
      <c r="G1939" t="s">
        <v>10559</v>
      </c>
      <c r="K1939" t="s">
        <v>13355</v>
      </c>
    </row>
    <row r="1940" spans="1:11" x14ac:dyDescent="0.25">
      <c r="A1940" s="4">
        <v>120613</v>
      </c>
      <c r="B1940" s="5">
        <v>6</v>
      </c>
      <c r="C1940" t="str">
        <f t="shared" si="30"/>
        <v>tt0120613</v>
      </c>
      <c r="D1940" t="s">
        <v>1932</v>
      </c>
      <c r="E1940">
        <v>1999</v>
      </c>
      <c r="G1940" t="s">
        <v>10488</v>
      </c>
      <c r="K1940" t="s">
        <v>13356</v>
      </c>
    </row>
    <row r="1941" spans="1:11" x14ac:dyDescent="0.25">
      <c r="A1941" s="4">
        <v>133093</v>
      </c>
      <c r="B1941" s="5">
        <v>6</v>
      </c>
      <c r="C1941" t="str">
        <f t="shared" si="30"/>
        <v>tt0133093</v>
      </c>
      <c r="D1941" t="s">
        <v>1933</v>
      </c>
      <c r="E1941">
        <v>1999</v>
      </c>
      <c r="G1941" t="s">
        <v>10507</v>
      </c>
      <c r="K1941" t="s">
        <v>13357</v>
      </c>
    </row>
    <row r="1942" spans="1:11" x14ac:dyDescent="0.25">
      <c r="A1942" s="4">
        <v>147800</v>
      </c>
      <c r="B1942" s="5">
        <v>6</v>
      </c>
      <c r="C1942" t="str">
        <f t="shared" si="30"/>
        <v>tt0147800</v>
      </c>
      <c r="D1942" t="s">
        <v>1934</v>
      </c>
      <c r="E1942">
        <v>1999</v>
      </c>
      <c r="G1942" t="s">
        <v>10479</v>
      </c>
      <c r="K1942" t="s">
        <v>13358</v>
      </c>
    </row>
    <row r="1943" spans="1:11" x14ac:dyDescent="0.25">
      <c r="A1943" s="4">
        <v>120274</v>
      </c>
      <c r="B1943" s="5">
        <v>6</v>
      </c>
      <c r="C1943" t="str">
        <f t="shared" si="30"/>
        <v>tt0120274</v>
      </c>
      <c r="D1943" t="s">
        <v>1935</v>
      </c>
      <c r="E1943">
        <v>1998</v>
      </c>
      <c r="G1943" t="s">
        <v>10552</v>
      </c>
      <c r="K1943" t="s">
        <v>13359</v>
      </c>
    </row>
    <row r="1944" spans="1:11" x14ac:dyDescent="0.25">
      <c r="A1944" s="4">
        <v>129280</v>
      </c>
      <c r="B1944" s="5">
        <v>6</v>
      </c>
      <c r="C1944" t="str">
        <f t="shared" si="30"/>
        <v>tt0129280</v>
      </c>
      <c r="D1944" t="s">
        <v>1936</v>
      </c>
      <c r="E1944">
        <v>1999</v>
      </c>
      <c r="G1944" t="s">
        <v>10471</v>
      </c>
      <c r="K1944" t="s">
        <v>13360</v>
      </c>
    </row>
    <row r="1945" spans="1:11" x14ac:dyDescent="0.25">
      <c r="A1945" s="4">
        <v>120449</v>
      </c>
      <c r="B1945" s="5">
        <v>6</v>
      </c>
      <c r="C1945" t="str">
        <f t="shared" si="30"/>
        <v>tt0120449</v>
      </c>
      <c r="D1945" t="s">
        <v>1937</v>
      </c>
      <c r="E1945" t="s">
        <v>9549</v>
      </c>
      <c r="G1945" t="s">
        <v>10472</v>
      </c>
      <c r="K1945" t="s">
        <v>13361</v>
      </c>
    </row>
    <row r="1946" spans="1:11" x14ac:dyDescent="0.25">
      <c r="A1946" s="4">
        <v>119665</v>
      </c>
      <c r="B1946" s="5">
        <v>6</v>
      </c>
      <c r="C1946" t="str">
        <f t="shared" si="30"/>
        <v>tt0119665</v>
      </c>
      <c r="D1946" t="s">
        <v>1938</v>
      </c>
      <c r="E1946">
        <v>1997</v>
      </c>
      <c r="G1946" t="s">
        <v>10509</v>
      </c>
      <c r="K1946" t="s">
        <v>13362</v>
      </c>
    </row>
    <row r="1947" spans="1:11" x14ac:dyDescent="0.25">
      <c r="A1947" s="4">
        <v>154506</v>
      </c>
      <c r="B1947" s="5">
        <v>6</v>
      </c>
      <c r="C1947" t="str">
        <f t="shared" si="30"/>
        <v>tt0154506</v>
      </c>
      <c r="D1947" t="s">
        <v>1939</v>
      </c>
      <c r="E1947">
        <v>1998</v>
      </c>
      <c r="G1947" t="s">
        <v>10503</v>
      </c>
      <c r="K1947" t="s">
        <v>13363</v>
      </c>
    </row>
    <row r="1948" spans="1:11" x14ac:dyDescent="0.25">
      <c r="A1948" s="4">
        <v>139239</v>
      </c>
      <c r="B1948" s="5">
        <v>6</v>
      </c>
      <c r="C1948" t="str">
        <f t="shared" si="30"/>
        <v>tt0139239</v>
      </c>
      <c r="D1948" t="s">
        <v>1940</v>
      </c>
      <c r="E1948">
        <v>1999</v>
      </c>
      <c r="G1948" t="s">
        <v>10506</v>
      </c>
      <c r="K1948" t="s">
        <v>13364</v>
      </c>
    </row>
    <row r="1949" spans="1:11" x14ac:dyDescent="0.25">
      <c r="A1949" s="4">
        <v>151738</v>
      </c>
      <c r="B1949" s="5">
        <v>6</v>
      </c>
      <c r="C1949" t="str">
        <f t="shared" si="30"/>
        <v>tt0151738</v>
      </c>
      <c r="D1949" t="s">
        <v>1941</v>
      </c>
      <c r="E1949">
        <v>1999</v>
      </c>
      <c r="G1949" t="s">
        <v>10479</v>
      </c>
      <c r="K1949" t="s">
        <v>13365</v>
      </c>
    </row>
    <row r="1950" spans="1:11" x14ac:dyDescent="0.25">
      <c r="A1950" s="4">
        <v>105399</v>
      </c>
      <c r="B1950" s="5">
        <v>6</v>
      </c>
      <c r="C1950" t="str">
        <f t="shared" si="30"/>
        <v>tt0105399</v>
      </c>
      <c r="D1950" t="s">
        <v>1942</v>
      </c>
      <c r="E1950" t="s">
        <v>9550</v>
      </c>
      <c r="G1950" t="s">
        <v>10576</v>
      </c>
      <c r="K1950" t="s">
        <v>13366</v>
      </c>
    </row>
    <row r="1951" spans="1:11" x14ac:dyDescent="0.25">
      <c r="A1951" s="4">
        <v>126250</v>
      </c>
      <c r="B1951" s="5">
        <v>6</v>
      </c>
      <c r="C1951" t="str">
        <f t="shared" si="30"/>
        <v>tt0126250</v>
      </c>
      <c r="D1951" t="s">
        <v>1943</v>
      </c>
      <c r="E1951">
        <v>1999</v>
      </c>
      <c r="G1951" t="s">
        <v>10509</v>
      </c>
      <c r="K1951" t="s">
        <v>13367</v>
      </c>
    </row>
    <row r="1952" spans="1:11" x14ac:dyDescent="0.25">
      <c r="A1952" s="4">
        <v>133363</v>
      </c>
      <c r="B1952" s="5">
        <v>6</v>
      </c>
      <c r="C1952" t="str">
        <f t="shared" si="30"/>
        <v>tt0133363</v>
      </c>
      <c r="D1952" t="s">
        <v>1944</v>
      </c>
      <c r="E1952" t="s">
        <v>9551</v>
      </c>
      <c r="G1952" t="s">
        <v>10488</v>
      </c>
      <c r="K1952" t="s">
        <v>13368</v>
      </c>
    </row>
    <row r="1953" spans="1:11" x14ac:dyDescent="0.25">
      <c r="A1953" s="4">
        <v>119219</v>
      </c>
      <c r="B1953" s="5">
        <v>6</v>
      </c>
      <c r="C1953" t="str">
        <f t="shared" si="30"/>
        <v>tt0119219</v>
      </c>
      <c r="D1953" t="s">
        <v>1945</v>
      </c>
      <c r="E1953">
        <v>1999</v>
      </c>
      <c r="G1953" t="s">
        <v>10490</v>
      </c>
      <c r="K1953" t="s">
        <v>13369</v>
      </c>
    </row>
    <row r="1954" spans="1:11" x14ac:dyDescent="0.25">
      <c r="A1954" s="4">
        <v>123964</v>
      </c>
      <c r="B1954" s="5">
        <v>6</v>
      </c>
      <c r="C1954" t="str">
        <f t="shared" si="30"/>
        <v>tt0123964</v>
      </c>
      <c r="D1954" t="s">
        <v>1946</v>
      </c>
      <c r="E1954">
        <v>1999</v>
      </c>
      <c r="G1954" t="s">
        <v>10534</v>
      </c>
      <c r="K1954" t="s">
        <v>13370</v>
      </c>
    </row>
    <row r="1955" spans="1:11" x14ac:dyDescent="0.25">
      <c r="A1955" s="4">
        <v>143261</v>
      </c>
      <c r="B1955" s="5">
        <v>6</v>
      </c>
      <c r="C1955" t="str">
        <f t="shared" si="30"/>
        <v>tt0143261</v>
      </c>
      <c r="D1955" t="s">
        <v>1947</v>
      </c>
      <c r="E1955">
        <v>1999</v>
      </c>
      <c r="G1955" t="s">
        <v>10480</v>
      </c>
      <c r="K1955" t="s">
        <v>13371</v>
      </c>
    </row>
    <row r="1956" spans="1:11" x14ac:dyDescent="0.25">
      <c r="A1956" s="4">
        <v>136244</v>
      </c>
      <c r="B1956" s="5">
        <v>6</v>
      </c>
      <c r="C1956" t="str">
        <f t="shared" si="30"/>
        <v>tt0136244</v>
      </c>
      <c r="D1956" t="s">
        <v>1948</v>
      </c>
      <c r="E1956">
        <v>1998</v>
      </c>
      <c r="G1956" t="s">
        <v>10472</v>
      </c>
      <c r="K1956" t="s">
        <v>13372</v>
      </c>
    </row>
    <row r="1957" spans="1:11" x14ac:dyDescent="0.25">
      <c r="A1957" s="4">
        <v>110570</v>
      </c>
      <c r="B1957" s="5">
        <v>6</v>
      </c>
      <c r="C1957" t="str">
        <f t="shared" si="30"/>
        <v>tt0110570</v>
      </c>
      <c r="D1957" t="s">
        <v>1949</v>
      </c>
      <c r="E1957" t="s">
        <v>9552</v>
      </c>
      <c r="G1957" t="s">
        <v>10471</v>
      </c>
      <c r="K1957" t="s">
        <v>13373</v>
      </c>
    </row>
    <row r="1958" spans="1:11" x14ac:dyDescent="0.25">
      <c r="A1958" s="4">
        <v>125659</v>
      </c>
      <c r="B1958" s="5">
        <v>6</v>
      </c>
      <c r="C1958" t="str">
        <f t="shared" si="30"/>
        <v>tt0125659</v>
      </c>
      <c r="D1958" t="s">
        <v>1950</v>
      </c>
      <c r="E1958" t="s">
        <v>9553</v>
      </c>
      <c r="G1958" t="s">
        <v>10835</v>
      </c>
      <c r="K1958" t="s">
        <v>13374</v>
      </c>
    </row>
    <row r="1959" spans="1:11" x14ac:dyDescent="0.25">
      <c r="A1959" s="4">
        <v>133189</v>
      </c>
      <c r="B1959" s="5">
        <v>6</v>
      </c>
      <c r="C1959" t="str">
        <f t="shared" si="30"/>
        <v>tt0133189</v>
      </c>
      <c r="D1959" t="s">
        <v>1951</v>
      </c>
      <c r="E1959">
        <v>1998</v>
      </c>
      <c r="G1959" t="s">
        <v>10509</v>
      </c>
      <c r="K1959" t="s">
        <v>13375</v>
      </c>
    </row>
    <row r="1960" spans="1:11" x14ac:dyDescent="0.25">
      <c r="A1960" s="4">
        <v>120836</v>
      </c>
      <c r="B1960" s="5">
        <v>6</v>
      </c>
      <c r="C1960" t="str">
        <f t="shared" si="30"/>
        <v>tt0120836</v>
      </c>
      <c r="D1960" t="s">
        <v>1952</v>
      </c>
      <c r="E1960">
        <v>1999</v>
      </c>
      <c r="G1960" t="s">
        <v>10479</v>
      </c>
      <c r="K1960" t="s">
        <v>13376</v>
      </c>
    </row>
    <row r="1961" spans="1:11" x14ac:dyDescent="0.25">
      <c r="A1961" s="4">
        <v>120797</v>
      </c>
      <c r="B1961" s="5">
        <v>6</v>
      </c>
      <c r="C1961" t="str">
        <f t="shared" si="30"/>
        <v>tt0120797</v>
      </c>
      <c r="D1961" t="s">
        <v>1953</v>
      </c>
      <c r="E1961">
        <v>1999</v>
      </c>
      <c r="G1961" t="s">
        <v>10471</v>
      </c>
      <c r="K1961" t="s">
        <v>13377</v>
      </c>
    </row>
    <row r="1962" spans="1:11" x14ac:dyDescent="0.25">
      <c r="A1962" s="4">
        <v>126886</v>
      </c>
      <c r="B1962" s="5">
        <v>6</v>
      </c>
      <c r="C1962" t="str">
        <f t="shared" si="30"/>
        <v>tt0126886</v>
      </c>
      <c r="D1962" t="s">
        <v>1954</v>
      </c>
      <c r="E1962">
        <v>1999</v>
      </c>
      <c r="G1962" t="s">
        <v>10471</v>
      </c>
      <c r="K1962" t="s">
        <v>13378</v>
      </c>
    </row>
    <row r="1963" spans="1:11" x14ac:dyDescent="0.25">
      <c r="A1963" s="4">
        <v>120907</v>
      </c>
      <c r="B1963" s="5">
        <v>6</v>
      </c>
      <c r="C1963" t="str">
        <f t="shared" si="30"/>
        <v>tt0120907</v>
      </c>
      <c r="D1963" t="s">
        <v>1955</v>
      </c>
      <c r="E1963">
        <v>1999</v>
      </c>
      <c r="G1963" t="s">
        <v>10507</v>
      </c>
      <c r="K1963" t="s">
        <v>13379</v>
      </c>
    </row>
    <row r="1964" spans="1:11" x14ac:dyDescent="0.25">
      <c r="A1964" s="4">
        <v>137494</v>
      </c>
      <c r="B1964" s="5">
        <v>6</v>
      </c>
      <c r="C1964" t="str">
        <f t="shared" si="30"/>
        <v>tt0137494</v>
      </c>
      <c r="D1964" t="s">
        <v>1956</v>
      </c>
      <c r="E1964">
        <v>1999</v>
      </c>
      <c r="G1964" t="s">
        <v>10606</v>
      </c>
      <c r="K1964" t="s">
        <v>13380</v>
      </c>
    </row>
    <row r="1965" spans="1:11" x14ac:dyDescent="0.25">
      <c r="A1965" s="4">
        <v>138510</v>
      </c>
      <c r="B1965" s="5">
        <v>6</v>
      </c>
      <c r="C1965" t="str">
        <f t="shared" si="30"/>
        <v>tt0138510</v>
      </c>
      <c r="D1965" t="s">
        <v>1957</v>
      </c>
      <c r="E1965">
        <v>1999</v>
      </c>
      <c r="G1965" t="s">
        <v>10484</v>
      </c>
      <c r="K1965" t="s">
        <v>13381</v>
      </c>
    </row>
    <row r="1966" spans="1:11" x14ac:dyDescent="0.25">
      <c r="A1966" s="4">
        <v>162973</v>
      </c>
      <c r="B1966" s="5">
        <v>6</v>
      </c>
      <c r="C1966" t="str">
        <f t="shared" si="30"/>
        <v>tt0162973</v>
      </c>
      <c r="D1966" t="s">
        <v>1958</v>
      </c>
      <c r="E1966">
        <v>1998</v>
      </c>
      <c r="G1966" t="s">
        <v>10488</v>
      </c>
      <c r="K1966" t="s">
        <v>13382</v>
      </c>
    </row>
    <row r="1967" spans="1:11" x14ac:dyDescent="0.25">
      <c r="A1967" s="4">
        <v>115669</v>
      </c>
      <c r="B1967" s="5">
        <v>6</v>
      </c>
      <c r="C1967" t="str">
        <f t="shared" si="30"/>
        <v>tt0115669</v>
      </c>
      <c r="D1967" t="s">
        <v>1959</v>
      </c>
      <c r="E1967" t="s">
        <v>9554</v>
      </c>
      <c r="G1967" t="s">
        <v>10472</v>
      </c>
      <c r="K1967" t="s">
        <v>13383</v>
      </c>
    </row>
    <row r="1968" spans="1:11" x14ac:dyDescent="0.25">
      <c r="A1968" s="4">
        <v>155388</v>
      </c>
      <c r="B1968" s="5">
        <v>6</v>
      </c>
      <c r="C1968" t="str">
        <f t="shared" si="30"/>
        <v>tt0155388</v>
      </c>
      <c r="D1968" t="s">
        <v>1960</v>
      </c>
      <c r="E1968">
        <v>1999</v>
      </c>
      <c r="G1968" t="s">
        <v>10472</v>
      </c>
      <c r="K1968" t="s">
        <v>13384</v>
      </c>
    </row>
    <row r="1969" spans="1:11" x14ac:dyDescent="0.25">
      <c r="A1969" s="4">
        <v>37913</v>
      </c>
      <c r="B1969" s="5">
        <v>5</v>
      </c>
      <c r="C1969" t="str">
        <f t="shared" si="30"/>
        <v>tt0037913</v>
      </c>
      <c r="D1969" t="s">
        <v>1961</v>
      </c>
      <c r="E1969">
        <v>0</v>
      </c>
      <c r="G1969" t="s">
        <v>10836</v>
      </c>
      <c r="K1969" t="s">
        <v>13385</v>
      </c>
    </row>
    <row r="1970" spans="1:11" x14ac:dyDescent="0.25">
      <c r="A1970" s="4">
        <v>87799</v>
      </c>
      <c r="B1970" s="5">
        <v>5</v>
      </c>
      <c r="C1970" t="str">
        <f t="shared" si="30"/>
        <v>tt0087799</v>
      </c>
      <c r="D1970" t="s">
        <v>1962</v>
      </c>
      <c r="E1970">
        <v>1984</v>
      </c>
      <c r="G1970" t="s">
        <v>10715</v>
      </c>
      <c r="K1970" t="s">
        <v>13386</v>
      </c>
    </row>
    <row r="1971" spans="1:11" x14ac:dyDescent="0.25">
      <c r="A1971" s="4">
        <v>90837</v>
      </c>
      <c r="B1971" s="5">
        <v>5</v>
      </c>
      <c r="C1971" t="str">
        <f t="shared" si="30"/>
        <v>tt0090837</v>
      </c>
      <c r="D1971" t="s">
        <v>1963</v>
      </c>
      <c r="E1971" t="s">
        <v>9555</v>
      </c>
      <c r="G1971" t="s">
        <v>10627</v>
      </c>
      <c r="K1971" t="s">
        <v>13387</v>
      </c>
    </row>
    <row r="1972" spans="1:11" x14ac:dyDescent="0.25">
      <c r="A1972" s="4">
        <v>89652</v>
      </c>
      <c r="B1972" s="5">
        <v>5</v>
      </c>
      <c r="C1972" t="str">
        <f t="shared" si="30"/>
        <v>tt0089652</v>
      </c>
      <c r="D1972" t="s">
        <v>1964</v>
      </c>
      <c r="E1972">
        <v>1985</v>
      </c>
      <c r="G1972" t="s">
        <v>10730</v>
      </c>
      <c r="K1972" t="s">
        <v>13388</v>
      </c>
    </row>
    <row r="1973" spans="1:11" x14ac:dyDescent="0.25">
      <c r="A1973" s="4">
        <v>99422</v>
      </c>
      <c r="B1973" s="5">
        <v>5</v>
      </c>
      <c r="C1973" t="str">
        <f t="shared" si="30"/>
        <v>tt0099422</v>
      </c>
      <c r="D1973" t="s">
        <v>1965</v>
      </c>
      <c r="E1973">
        <v>1990</v>
      </c>
      <c r="G1973" t="s">
        <v>10559</v>
      </c>
      <c r="K1973" t="s">
        <v>13389</v>
      </c>
    </row>
    <row r="1974" spans="1:11" x14ac:dyDescent="0.25">
      <c r="A1974" s="4">
        <v>120616</v>
      </c>
      <c r="B1974" s="5">
        <v>6</v>
      </c>
      <c r="C1974" t="str">
        <f t="shared" si="30"/>
        <v>tt0120616</v>
      </c>
      <c r="D1974" t="s">
        <v>1966</v>
      </c>
      <c r="E1974">
        <v>1999</v>
      </c>
      <c r="G1974" t="s">
        <v>10837</v>
      </c>
      <c r="K1974" t="s">
        <v>13390</v>
      </c>
    </row>
    <row r="1975" spans="1:11" x14ac:dyDescent="0.25">
      <c r="A1975" s="4">
        <v>118826</v>
      </c>
      <c r="B1975" s="5">
        <v>6</v>
      </c>
      <c r="C1975" t="str">
        <f t="shared" si="30"/>
        <v>tt0118826</v>
      </c>
      <c r="D1975" t="s">
        <v>1967</v>
      </c>
      <c r="E1975">
        <v>1997</v>
      </c>
      <c r="G1975" t="s">
        <v>10471</v>
      </c>
      <c r="K1975" t="s">
        <v>13391</v>
      </c>
    </row>
    <row r="1976" spans="1:11" x14ac:dyDescent="0.25">
      <c r="A1976" s="4">
        <v>120865</v>
      </c>
      <c r="B1976" s="5">
        <v>6</v>
      </c>
      <c r="C1976" t="str">
        <f t="shared" si="30"/>
        <v>tt0120865</v>
      </c>
      <c r="D1976" t="s">
        <v>1968</v>
      </c>
      <c r="E1976">
        <v>1998</v>
      </c>
      <c r="G1976" t="s">
        <v>10488</v>
      </c>
      <c r="K1976" t="s">
        <v>13392</v>
      </c>
    </row>
    <row r="1977" spans="1:11" x14ac:dyDescent="0.25">
      <c r="A1977" s="4">
        <v>140379</v>
      </c>
      <c r="B1977" s="5">
        <v>6</v>
      </c>
      <c r="C1977" t="str">
        <f t="shared" si="30"/>
        <v>tt0140379</v>
      </c>
      <c r="D1977" t="s">
        <v>1969</v>
      </c>
      <c r="E1977">
        <v>1999</v>
      </c>
      <c r="G1977" t="s">
        <v>10542</v>
      </c>
      <c r="K1977" t="s">
        <v>13393</v>
      </c>
    </row>
    <row r="1978" spans="1:11" x14ac:dyDescent="0.25">
      <c r="A1978" s="4">
        <v>160298</v>
      </c>
      <c r="B1978" s="5">
        <v>6</v>
      </c>
      <c r="C1978" t="str">
        <f t="shared" si="30"/>
        <v>tt0160298</v>
      </c>
      <c r="D1978" t="s">
        <v>1970</v>
      </c>
      <c r="E1978">
        <v>1999</v>
      </c>
      <c r="G1978" t="s">
        <v>10471</v>
      </c>
      <c r="K1978" t="s">
        <v>13394</v>
      </c>
    </row>
    <row r="1979" spans="1:11" x14ac:dyDescent="0.25">
      <c r="A1979" s="4">
        <v>165078</v>
      </c>
      <c r="B1979" s="5">
        <v>6</v>
      </c>
      <c r="C1979" t="str">
        <f t="shared" si="30"/>
        <v>tt0165078</v>
      </c>
      <c r="D1979" t="s">
        <v>1971</v>
      </c>
      <c r="E1979" t="s">
        <v>9556</v>
      </c>
      <c r="G1979" t="s">
        <v>10546</v>
      </c>
      <c r="K1979" t="s">
        <v>13395</v>
      </c>
    </row>
    <row r="1980" spans="1:11" x14ac:dyDescent="0.25">
      <c r="A1980" s="4">
        <v>115693</v>
      </c>
      <c r="B1980" s="5">
        <v>6</v>
      </c>
      <c r="C1980" t="str">
        <f t="shared" si="30"/>
        <v>tt0115693</v>
      </c>
      <c r="D1980" t="s">
        <v>1972</v>
      </c>
      <c r="E1980" t="s">
        <v>9557</v>
      </c>
      <c r="G1980" t="s">
        <v>10838</v>
      </c>
      <c r="K1980" t="s">
        <v>13396</v>
      </c>
    </row>
    <row r="1981" spans="1:11" x14ac:dyDescent="0.25">
      <c r="A1981" s="4">
        <v>120915</v>
      </c>
      <c r="B1981" s="5">
        <v>6</v>
      </c>
      <c r="C1981" t="str">
        <f t="shared" si="30"/>
        <v>tt0120915</v>
      </c>
      <c r="D1981" t="s">
        <v>1973</v>
      </c>
      <c r="E1981">
        <v>1999</v>
      </c>
      <c r="G1981" t="s">
        <v>10547</v>
      </c>
      <c r="K1981" t="s">
        <v>13397</v>
      </c>
    </row>
    <row r="1982" spans="1:11" x14ac:dyDescent="0.25">
      <c r="A1982" s="4">
        <v>166252</v>
      </c>
      <c r="B1982" s="5">
        <v>6</v>
      </c>
      <c r="C1982" t="str">
        <f t="shared" si="30"/>
        <v>tt0166252</v>
      </c>
      <c r="D1982" t="s">
        <v>1974</v>
      </c>
      <c r="E1982">
        <v>1999</v>
      </c>
      <c r="G1982" t="s">
        <v>10479</v>
      </c>
      <c r="K1982" t="s">
        <v>13398</v>
      </c>
    </row>
    <row r="1983" spans="1:11" x14ac:dyDescent="0.25">
      <c r="A1983" s="4">
        <v>149723</v>
      </c>
      <c r="B1983" s="5">
        <v>6</v>
      </c>
      <c r="C1983" t="str">
        <f t="shared" si="30"/>
        <v>tt0149723</v>
      </c>
      <c r="D1983" t="s">
        <v>1975</v>
      </c>
      <c r="E1983" t="s">
        <v>9558</v>
      </c>
      <c r="G1983" t="s">
        <v>10472</v>
      </c>
      <c r="K1983" t="s">
        <v>13399</v>
      </c>
    </row>
    <row r="1984" spans="1:11" x14ac:dyDescent="0.25">
      <c r="A1984" s="4">
        <v>59643</v>
      </c>
      <c r="B1984" s="5">
        <v>5</v>
      </c>
      <c r="C1984" t="str">
        <f t="shared" si="30"/>
        <v>tt0059643</v>
      </c>
      <c r="D1984" t="s">
        <v>1976</v>
      </c>
      <c r="E1984" t="s">
        <v>9559</v>
      </c>
      <c r="G1984" t="s">
        <v>10839</v>
      </c>
      <c r="K1984" t="s">
        <v>13400</v>
      </c>
    </row>
    <row r="1985" spans="1:11" x14ac:dyDescent="0.25">
      <c r="A1985" s="4">
        <v>23245</v>
      </c>
      <c r="B1985" s="5">
        <v>5</v>
      </c>
      <c r="C1985" t="str">
        <f t="shared" si="30"/>
        <v>tt0023245</v>
      </c>
      <c r="D1985" t="s">
        <v>1966</v>
      </c>
      <c r="E1985">
        <v>0</v>
      </c>
      <c r="G1985" t="s">
        <v>10840</v>
      </c>
      <c r="K1985" t="s">
        <v>13401</v>
      </c>
    </row>
    <row r="1986" spans="1:11" x14ac:dyDescent="0.25">
      <c r="A1986" s="4">
        <v>53085</v>
      </c>
      <c r="B1986" s="5">
        <v>5</v>
      </c>
      <c r="C1986" t="str">
        <f t="shared" si="30"/>
        <v>tt0053085</v>
      </c>
      <c r="D1986" t="s">
        <v>1966</v>
      </c>
      <c r="E1986">
        <v>0</v>
      </c>
      <c r="G1986" t="s">
        <v>10470</v>
      </c>
      <c r="K1986" t="s">
        <v>13402</v>
      </c>
    </row>
    <row r="1987" spans="1:11" x14ac:dyDescent="0.25">
      <c r="A1987" s="4">
        <v>82766</v>
      </c>
      <c r="B1987" s="5">
        <v>5</v>
      </c>
      <c r="C1987" t="str">
        <f t="shared" ref="C1987:C2050" si="31">IF(B1987=3,"tt0000"&amp;A1987,IF(B1987=4,"tt000"&amp;A1987,IF(B1987=5,"tt00"&amp;A1987,IF(B1987=6,"tt0"&amp;A1987,IF(B1987=7,"tt"&amp;A1987,0)))))</f>
        <v>tt0082766</v>
      </c>
      <c r="D1987" t="s">
        <v>1977</v>
      </c>
      <c r="E1987">
        <v>1981</v>
      </c>
      <c r="G1987" t="s">
        <v>10472</v>
      </c>
      <c r="K1987" t="s">
        <v>13403</v>
      </c>
    </row>
    <row r="1988" spans="1:11" x14ac:dyDescent="0.25">
      <c r="A1988" s="4">
        <v>78346</v>
      </c>
      <c r="B1988" s="5">
        <v>5</v>
      </c>
      <c r="C1988" t="str">
        <f t="shared" si="31"/>
        <v>tt0078346</v>
      </c>
      <c r="D1988" t="s">
        <v>1978</v>
      </c>
      <c r="E1988">
        <v>1978</v>
      </c>
      <c r="G1988" t="s">
        <v>10547</v>
      </c>
      <c r="K1988" t="s">
        <v>13404</v>
      </c>
    </row>
    <row r="1989" spans="1:11" x14ac:dyDescent="0.25">
      <c r="A1989" s="4">
        <v>81573</v>
      </c>
      <c r="B1989" s="5">
        <v>5</v>
      </c>
      <c r="C1989" t="str">
        <f t="shared" si="31"/>
        <v>tt0081573</v>
      </c>
      <c r="D1989" t="s">
        <v>1979</v>
      </c>
      <c r="E1989">
        <v>1980</v>
      </c>
      <c r="G1989" t="s">
        <v>10618</v>
      </c>
      <c r="K1989" t="s">
        <v>13405</v>
      </c>
    </row>
    <row r="1990" spans="1:11" x14ac:dyDescent="0.25">
      <c r="A1990" s="4">
        <v>86393</v>
      </c>
      <c r="B1990" s="5">
        <v>5</v>
      </c>
      <c r="C1990" t="str">
        <f t="shared" si="31"/>
        <v>tt0086393</v>
      </c>
      <c r="D1990" t="s">
        <v>1980</v>
      </c>
      <c r="E1990">
        <v>1983</v>
      </c>
      <c r="G1990" t="s">
        <v>10547</v>
      </c>
      <c r="K1990" t="s">
        <v>13406</v>
      </c>
    </row>
    <row r="1991" spans="1:11" x14ac:dyDescent="0.25">
      <c r="A1991" s="4">
        <v>94074</v>
      </c>
      <c r="B1991" s="5">
        <v>5</v>
      </c>
      <c r="C1991" t="str">
        <f t="shared" si="31"/>
        <v>tt0094074</v>
      </c>
      <c r="D1991" t="s">
        <v>1981</v>
      </c>
      <c r="E1991">
        <v>1987</v>
      </c>
      <c r="G1991" t="s">
        <v>10547</v>
      </c>
      <c r="K1991" t="s">
        <v>13407</v>
      </c>
    </row>
    <row r="1992" spans="1:11" x14ac:dyDescent="0.25">
      <c r="A1992" s="4">
        <v>21814</v>
      </c>
      <c r="B1992" s="5">
        <v>5</v>
      </c>
      <c r="C1992" t="str">
        <f t="shared" si="31"/>
        <v>tt0021814</v>
      </c>
      <c r="D1992" t="s">
        <v>1042</v>
      </c>
      <c r="E1992">
        <v>0</v>
      </c>
      <c r="G1992" t="s">
        <v>10470</v>
      </c>
      <c r="K1992" t="s">
        <v>13408</v>
      </c>
    </row>
    <row r="1993" spans="1:11" x14ac:dyDescent="0.25">
      <c r="A1993" s="4">
        <v>21884</v>
      </c>
      <c r="B1993" s="5">
        <v>5</v>
      </c>
      <c r="C1993" t="str">
        <f t="shared" si="31"/>
        <v>tt0021884</v>
      </c>
      <c r="D1993" t="s">
        <v>1982</v>
      </c>
      <c r="E1993">
        <v>0</v>
      </c>
      <c r="G1993" t="s">
        <v>10558</v>
      </c>
      <c r="K1993" t="s">
        <v>13409</v>
      </c>
    </row>
    <row r="1994" spans="1:11" x14ac:dyDescent="0.25">
      <c r="A1994" s="4">
        <v>35899</v>
      </c>
      <c r="B1994" s="5">
        <v>5</v>
      </c>
      <c r="C1994" t="str">
        <f t="shared" si="31"/>
        <v>tt0035899</v>
      </c>
      <c r="D1994" t="s">
        <v>1983</v>
      </c>
      <c r="E1994">
        <v>0</v>
      </c>
      <c r="G1994" t="s">
        <v>10470</v>
      </c>
      <c r="K1994" t="s">
        <v>13410</v>
      </c>
    </row>
    <row r="1995" spans="1:11" x14ac:dyDescent="0.25">
      <c r="A1995" s="4">
        <v>50280</v>
      </c>
      <c r="B1995" s="5">
        <v>5</v>
      </c>
      <c r="C1995" t="str">
        <f t="shared" si="31"/>
        <v>tt0050280</v>
      </c>
      <c r="D1995" t="s">
        <v>1984</v>
      </c>
      <c r="E1995">
        <v>0</v>
      </c>
      <c r="G1995" t="s">
        <v>10470</v>
      </c>
      <c r="K1995" t="s">
        <v>13411</v>
      </c>
    </row>
    <row r="1996" spans="1:11" x14ac:dyDescent="0.25">
      <c r="A1996" s="4">
        <v>34398</v>
      </c>
      <c r="B1996" s="5">
        <v>5</v>
      </c>
      <c r="C1996" t="str">
        <f t="shared" si="31"/>
        <v>tt0034398</v>
      </c>
      <c r="D1996" t="s">
        <v>1985</v>
      </c>
      <c r="E1996">
        <v>0</v>
      </c>
      <c r="G1996" t="s">
        <v>10727</v>
      </c>
      <c r="K1996" t="s">
        <v>13412</v>
      </c>
    </row>
    <row r="1997" spans="1:11" x14ac:dyDescent="0.25">
      <c r="A1997" s="4">
        <v>89308</v>
      </c>
      <c r="B1997" s="5">
        <v>5</v>
      </c>
      <c r="C1997" t="str">
        <f t="shared" si="31"/>
        <v>tt0089308</v>
      </c>
      <c r="D1997" t="s">
        <v>1986</v>
      </c>
      <c r="E1997">
        <v>1985</v>
      </c>
      <c r="G1997" t="s">
        <v>10470</v>
      </c>
      <c r="K1997" t="s">
        <v>13413</v>
      </c>
    </row>
    <row r="1998" spans="1:11" x14ac:dyDescent="0.25">
      <c r="A1998" s="4">
        <v>48696</v>
      </c>
      <c r="B1998" s="5">
        <v>5</v>
      </c>
      <c r="C1998" t="str">
        <f t="shared" si="31"/>
        <v>tt0048696</v>
      </c>
      <c r="D1998" t="s">
        <v>1987</v>
      </c>
      <c r="E1998">
        <v>0</v>
      </c>
      <c r="G1998" t="s">
        <v>10543</v>
      </c>
      <c r="K1998" t="s">
        <v>13414</v>
      </c>
    </row>
    <row r="1999" spans="1:11" x14ac:dyDescent="0.25">
      <c r="A1999" s="4">
        <v>73629</v>
      </c>
      <c r="B1999" s="5">
        <v>5</v>
      </c>
      <c r="C1999" t="str">
        <f t="shared" si="31"/>
        <v>tt0073629</v>
      </c>
      <c r="D1999" t="s">
        <v>1988</v>
      </c>
      <c r="E1999">
        <v>1975</v>
      </c>
      <c r="G1999" t="s">
        <v>10841</v>
      </c>
      <c r="K1999" t="s">
        <v>13415</v>
      </c>
    </row>
    <row r="2000" spans="1:11" x14ac:dyDescent="0.25">
      <c r="A2000" s="4">
        <v>84156</v>
      </c>
      <c r="B2000" s="5">
        <v>5</v>
      </c>
      <c r="C2000" t="str">
        <f t="shared" si="31"/>
        <v>tt0084156</v>
      </c>
      <c r="D2000" t="s">
        <v>1989</v>
      </c>
      <c r="E2000">
        <v>1982</v>
      </c>
      <c r="G2000" t="s">
        <v>10764</v>
      </c>
      <c r="K2000" t="s">
        <v>13416</v>
      </c>
    </row>
    <row r="2001" spans="1:11" x14ac:dyDescent="0.25">
      <c r="A2001" s="4">
        <v>44121</v>
      </c>
      <c r="B2001" s="5">
        <v>5</v>
      </c>
      <c r="C2001" t="str">
        <f t="shared" si="31"/>
        <v>tt0044121</v>
      </c>
      <c r="D2001" t="s">
        <v>1990</v>
      </c>
      <c r="E2001">
        <v>0</v>
      </c>
      <c r="G2001" t="s">
        <v>10543</v>
      </c>
      <c r="K2001" t="s">
        <v>13417</v>
      </c>
    </row>
    <row r="2002" spans="1:11" x14ac:dyDescent="0.25">
      <c r="A2002" s="4">
        <v>45920</v>
      </c>
      <c r="B2002" s="5">
        <v>5</v>
      </c>
      <c r="C2002" t="str">
        <f t="shared" si="31"/>
        <v>tt0045920</v>
      </c>
      <c r="D2002" t="s">
        <v>1991</v>
      </c>
      <c r="E2002">
        <v>0</v>
      </c>
      <c r="G2002" t="s">
        <v>10814</v>
      </c>
      <c r="K2002" t="s">
        <v>13418</v>
      </c>
    </row>
    <row r="2003" spans="1:11" x14ac:dyDescent="0.25">
      <c r="A2003" s="4">
        <v>46534</v>
      </c>
      <c r="B2003" s="5">
        <v>5</v>
      </c>
      <c r="C2003" t="str">
        <f t="shared" si="31"/>
        <v>tt0046534</v>
      </c>
      <c r="D2003" t="s">
        <v>1992</v>
      </c>
      <c r="E2003">
        <v>0</v>
      </c>
      <c r="G2003" t="s">
        <v>10601</v>
      </c>
      <c r="K2003" t="s">
        <v>13419</v>
      </c>
    </row>
    <row r="2004" spans="1:11" x14ac:dyDescent="0.25">
      <c r="A2004" s="4">
        <v>49366</v>
      </c>
      <c r="B2004" s="5">
        <v>5</v>
      </c>
      <c r="C2004" t="str">
        <f t="shared" si="31"/>
        <v>tt0049366</v>
      </c>
      <c r="D2004" t="s">
        <v>1993</v>
      </c>
      <c r="E2004">
        <v>0</v>
      </c>
      <c r="G2004" t="s">
        <v>10589</v>
      </c>
      <c r="K2004" t="s">
        <v>13420</v>
      </c>
    </row>
    <row r="2005" spans="1:11" x14ac:dyDescent="0.25">
      <c r="A2005" s="4">
        <v>49169</v>
      </c>
      <c r="B2005" s="5">
        <v>5</v>
      </c>
      <c r="C2005" t="str">
        <f t="shared" si="31"/>
        <v>tt0049169</v>
      </c>
      <c r="D2005" t="s">
        <v>1994</v>
      </c>
      <c r="E2005">
        <v>0</v>
      </c>
      <c r="G2005" t="s">
        <v>10814</v>
      </c>
      <c r="K2005" t="s">
        <v>13421</v>
      </c>
    </row>
    <row r="2006" spans="1:11" x14ac:dyDescent="0.25">
      <c r="A2006" s="4">
        <v>84745</v>
      </c>
      <c r="B2006" s="5">
        <v>5</v>
      </c>
      <c r="C2006" t="str">
        <f t="shared" si="31"/>
        <v>tt0084745</v>
      </c>
      <c r="D2006" t="s">
        <v>1995</v>
      </c>
      <c r="E2006">
        <v>1982</v>
      </c>
      <c r="G2006" t="s">
        <v>10543</v>
      </c>
      <c r="K2006" t="s">
        <v>13422</v>
      </c>
    </row>
    <row r="2007" spans="1:11" x14ac:dyDescent="0.25">
      <c r="A2007" s="4">
        <v>53183</v>
      </c>
      <c r="B2007" s="5">
        <v>5</v>
      </c>
      <c r="C2007" t="str">
        <f t="shared" si="31"/>
        <v>tt0053183</v>
      </c>
      <c r="D2007" t="s">
        <v>1996</v>
      </c>
      <c r="E2007">
        <v>0</v>
      </c>
      <c r="G2007" t="s">
        <v>10465</v>
      </c>
      <c r="K2007" t="s">
        <v>13423</v>
      </c>
    </row>
    <row r="2008" spans="1:11" x14ac:dyDescent="0.25">
      <c r="A2008" s="4">
        <v>52151</v>
      </c>
      <c r="B2008" s="5">
        <v>5</v>
      </c>
      <c r="C2008" t="str">
        <f t="shared" si="31"/>
        <v>tt0052151</v>
      </c>
      <c r="D2008" t="s">
        <v>1997</v>
      </c>
      <c r="E2008">
        <v>0</v>
      </c>
      <c r="G2008" t="s">
        <v>10465</v>
      </c>
      <c r="K2008" t="s">
        <v>13424</v>
      </c>
    </row>
    <row r="2009" spans="1:11" x14ac:dyDescent="0.25">
      <c r="A2009" s="4">
        <v>125439</v>
      </c>
      <c r="B2009" s="5">
        <v>6</v>
      </c>
      <c r="C2009" t="str">
        <f t="shared" si="31"/>
        <v>tt0125439</v>
      </c>
      <c r="D2009" t="s">
        <v>1998</v>
      </c>
      <c r="E2009">
        <v>1999</v>
      </c>
      <c r="G2009" t="s">
        <v>10479</v>
      </c>
      <c r="K2009" t="s">
        <v>13425</v>
      </c>
    </row>
    <row r="2010" spans="1:11" x14ac:dyDescent="0.25">
      <c r="A2010" s="4">
        <v>139809</v>
      </c>
      <c r="B2010" s="5">
        <v>6</v>
      </c>
      <c r="C2010" t="str">
        <f t="shared" si="31"/>
        <v>tt0139809</v>
      </c>
      <c r="D2010" t="s">
        <v>1999</v>
      </c>
      <c r="E2010">
        <v>1999</v>
      </c>
      <c r="G2010" t="s">
        <v>10713</v>
      </c>
      <c r="K2010" t="s">
        <v>13426</v>
      </c>
    </row>
    <row r="2011" spans="1:11" x14ac:dyDescent="0.25">
      <c r="A2011" s="4">
        <v>126859</v>
      </c>
      <c r="B2011" s="5">
        <v>6</v>
      </c>
      <c r="C2011" t="str">
        <f t="shared" si="31"/>
        <v>tt0126859</v>
      </c>
      <c r="D2011" t="s">
        <v>2000</v>
      </c>
      <c r="E2011">
        <v>1999</v>
      </c>
      <c r="G2011" t="s">
        <v>10546</v>
      </c>
      <c r="K2011" t="s">
        <v>13427</v>
      </c>
    </row>
    <row r="2012" spans="1:11" x14ac:dyDescent="0.25">
      <c r="A2012" s="4">
        <v>128278</v>
      </c>
      <c r="B2012" s="5">
        <v>6</v>
      </c>
      <c r="C2012" t="str">
        <f t="shared" si="31"/>
        <v>tt0128278</v>
      </c>
      <c r="D2012" t="s">
        <v>2001</v>
      </c>
      <c r="E2012">
        <v>1999</v>
      </c>
      <c r="G2012" t="s">
        <v>10505</v>
      </c>
      <c r="K2012" t="s">
        <v>13428</v>
      </c>
    </row>
    <row r="2013" spans="1:11" x14ac:dyDescent="0.25">
      <c r="A2013" s="4">
        <v>186508</v>
      </c>
      <c r="B2013" s="5">
        <v>6</v>
      </c>
      <c r="C2013" t="str">
        <f t="shared" si="31"/>
        <v>tt0186508</v>
      </c>
      <c r="D2013" t="s">
        <v>2002</v>
      </c>
      <c r="E2013">
        <v>1999</v>
      </c>
      <c r="G2013" t="s">
        <v>10696</v>
      </c>
      <c r="K2013" t="s">
        <v>13429</v>
      </c>
    </row>
    <row r="2014" spans="1:11" x14ac:dyDescent="0.25">
      <c r="A2014" s="4">
        <v>141105</v>
      </c>
      <c r="B2014" s="5">
        <v>6</v>
      </c>
      <c r="C2014" t="str">
        <f t="shared" si="31"/>
        <v>tt0141105</v>
      </c>
      <c r="D2014" t="s">
        <v>2003</v>
      </c>
      <c r="E2014">
        <v>1998</v>
      </c>
      <c r="G2014" t="s">
        <v>10842</v>
      </c>
      <c r="K2014" t="s">
        <v>13430</v>
      </c>
    </row>
    <row r="2015" spans="1:11" x14ac:dyDescent="0.25">
      <c r="A2015" s="4">
        <v>164085</v>
      </c>
      <c r="B2015" s="5">
        <v>6</v>
      </c>
      <c r="C2015" t="str">
        <f t="shared" si="31"/>
        <v>tt0164085</v>
      </c>
      <c r="D2015" t="s">
        <v>2004</v>
      </c>
      <c r="E2015">
        <v>1999</v>
      </c>
      <c r="G2015" t="s">
        <v>10472</v>
      </c>
      <c r="K2015" t="s">
        <v>13431</v>
      </c>
    </row>
    <row r="2016" spans="1:11" x14ac:dyDescent="0.25">
      <c r="A2016" s="4">
        <v>145660</v>
      </c>
      <c r="B2016" s="5">
        <v>6</v>
      </c>
      <c r="C2016" t="str">
        <f t="shared" si="31"/>
        <v>tt0145660</v>
      </c>
      <c r="D2016" t="s">
        <v>2005</v>
      </c>
      <c r="E2016">
        <v>1999</v>
      </c>
      <c r="G2016" t="s">
        <v>10746</v>
      </c>
      <c r="K2016" t="s">
        <v>13432</v>
      </c>
    </row>
    <row r="2017" spans="1:11" x14ac:dyDescent="0.25">
      <c r="A2017" s="4">
        <v>120802</v>
      </c>
      <c r="B2017" s="5">
        <v>6</v>
      </c>
      <c r="C2017" t="str">
        <f t="shared" si="31"/>
        <v>tt0120802</v>
      </c>
      <c r="D2017" t="s">
        <v>2006</v>
      </c>
      <c r="E2017" t="s">
        <v>9560</v>
      </c>
      <c r="G2017" t="s">
        <v>10522</v>
      </c>
      <c r="K2017" t="s">
        <v>13433</v>
      </c>
    </row>
    <row r="2018" spans="1:11" x14ac:dyDescent="0.25">
      <c r="A2018" s="4">
        <v>120855</v>
      </c>
      <c r="B2018" s="5">
        <v>6</v>
      </c>
      <c r="C2018" t="str">
        <f t="shared" si="31"/>
        <v>tt0120855</v>
      </c>
      <c r="D2018" t="s">
        <v>2007</v>
      </c>
      <c r="E2018">
        <v>1999</v>
      </c>
      <c r="G2018" t="s">
        <v>10801</v>
      </c>
      <c r="K2018" t="s">
        <v>13434</v>
      </c>
    </row>
    <row r="2019" spans="1:11" x14ac:dyDescent="0.25">
      <c r="A2019" s="4">
        <v>144214</v>
      </c>
      <c r="B2019" s="5">
        <v>6</v>
      </c>
      <c r="C2019" t="str">
        <f t="shared" si="31"/>
        <v>tt0144214</v>
      </c>
      <c r="D2019" t="s">
        <v>2008</v>
      </c>
      <c r="E2019">
        <v>1999</v>
      </c>
      <c r="G2019" t="s">
        <v>10628</v>
      </c>
      <c r="K2019" t="s">
        <v>13435</v>
      </c>
    </row>
    <row r="2020" spans="1:11" x14ac:dyDescent="0.25">
      <c r="A2020" s="4">
        <v>122541</v>
      </c>
      <c r="B2020" s="5">
        <v>6</v>
      </c>
      <c r="C2020" t="str">
        <f t="shared" si="31"/>
        <v>tt0122541</v>
      </c>
      <c r="D2020" t="s">
        <v>2009</v>
      </c>
      <c r="E2020">
        <v>1999</v>
      </c>
      <c r="G2020" t="s">
        <v>10479</v>
      </c>
      <c r="K2020" t="s">
        <v>13436</v>
      </c>
    </row>
    <row r="2021" spans="1:11" x14ac:dyDescent="0.25">
      <c r="A2021" s="4">
        <v>120731</v>
      </c>
      <c r="B2021" s="5">
        <v>6</v>
      </c>
      <c r="C2021" t="str">
        <f t="shared" si="31"/>
        <v>tt0120731</v>
      </c>
      <c r="D2021" t="s">
        <v>2010</v>
      </c>
      <c r="E2021" t="s">
        <v>9561</v>
      </c>
      <c r="G2021" t="s">
        <v>10472</v>
      </c>
      <c r="K2021" t="s">
        <v>13437</v>
      </c>
    </row>
    <row r="2022" spans="1:11" x14ac:dyDescent="0.25">
      <c r="A2022" s="4">
        <v>130827</v>
      </c>
      <c r="B2022" s="5">
        <v>6</v>
      </c>
      <c r="C2022" t="str">
        <f t="shared" si="31"/>
        <v>tt0130827</v>
      </c>
      <c r="D2022" t="s">
        <v>2011</v>
      </c>
      <c r="E2022" t="s">
        <v>9562</v>
      </c>
      <c r="G2022" t="s">
        <v>10559</v>
      </c>
      <c r="K2022" t="s">
        <v>13438</v>
      </c>
    </row>
    <row r="2023" spans="1:11" x14ac:dyDescent="0.25">
      <c r="A2023" s="4">
        <v>120370</v>
      </c>
      <c r="B2023" s="5">
        <v>6</v>
      </c>
      <c r="C2023" t="str">
        <f t="shared" si="31"/>
        <v>tt0120370</v>
      </c>
      <c r="D2023" t="s">
        <v>2012</v>
      </c>
      <c r="E2023">
        <v>1997</v>
      </c>
      <c r="G2023" t="s">
        <v>10510</v>
      </c>
      <c r="K2023" t="s">
        <v>13439</v>
      </c>
    </row>
    <row r="2024" spans="1:11" x14ac:dyDescent="0.25">
      <c r="A2024" s="4">
        <v>142342</v>
      </c>
      <c r="B2024" s="5">
        <v>6</v>
      </c>
      <c r="C2024" t="str">
        <f t="shared" si="31"/>
        <v>tt0142342</v>
      </c>
      <c r="D2024" t="s">
        <v>2013</v>
      </c>
      <c r="E2024">
        <v>1999</v>
      </c>
      <c r="G2024" t="s">
        <v>10471</v>
      </c>
      <c r="K2024" t="s">
        <v>13440</v>
      </c>
    </row>
    <row r="2025" spans="1:11" x14ac:dyDescent="0.25">
      <c r="A2025" s="4">
        <v>139898</v>
      </c>
      <c r="B2025" s="5">
        <v>6</v>
      </c>
      <c r="C2025" t="str">
        <f t="shared" si="31"/>
        <v>tt0139898</v>
      </c>
      <c r="D2025" t="s">
        <v>2014</v>
      </c>
      <c r="E2025">
        <v>1998</v>
      </c>
      <c r="G2025" t="s">
        <v>10472</v>
      </c>
      <c r="K2025" t="s">
        <v>13441</v>
      </c>
    </row>
    <row r="2026" spans="1:11" x14ac:dyDescent="0.25">
      <c r="A2026" s="4">
        <v>119038</v>
      </c>
      <c r="B2026" s="5">
        <v>6</v>
      </c>
      <c r="C2026" t="str">
        <f t="shared" si="31"/>
        <v>tt0119038</v>
      </c>
      <c r="D2026" t="s">
        <v>2015</v>
      </c>
      <c r="E2026" t="s">
        <v>9563</v>
      </c>
      <c r="G2026" t="s">
        <v>10471</v>
      </c>
      <c r="K2026" t="s">
        <v>13442</v>
      </c>
    </row>
    <row r="2027" spans="1:11" x14ac:dyDescent="0.25">
      <c r="A2027" s="4">
        <v>119743</v>
      </c>
      <c r="B2027" s="5">
        <v>6</v>
      </c>
      <c r="C2027" t="str">
        <f t="shared" si="31"/>
        <v>tt0119743</v>
      </c>
      <c r="D2027" t="s">
        <v>2016</v>
      </c>
      <c r="E2027">
        <v>1997</v>
      </c>
      <c r="G2027" t="s">
        <v>10480</v>
      </c>
      <c r="K2027" t="s">
        <v>13443</v>
      </c>
    </row>
    <row r="2028" spans="1:11" x14ac:dyDescent="0.25">
      <c r="A2028" s="4">
        <v>120554</v>
      </c>
      <c r="B2028" s="5">
        <v>6</v>
      </c>
      <c r="C2028" t="str">
        <f t="shared" si="31"/>
        <v>tt0120554</v>
      </c>
      <c r="D2028" t="s">
        <v>2017</v>
      </c>
      <c r="E2028">
        <v>1997</v>
      </c>
      <c r="G2028" t="s">
        <v>10814</v>
      </c>
      <c r="K2028" t="s">
        <v>13444</v>
      </c>
    </row>
    <row r="2029" spans="1:11" x14ac:dyDescent="0.25">
      <c r="A2029" s="4">
        <v>99052</v>
      </c>
      <c r="B2029" s="5">
        <v>5</v>
      </c>
      <c r="C2029" t="str">
        <f t="shared" si="31"/>
        <v>tt0099052</v>
      </c>
      <c r="D2029" t="s">
        <v>2018</v>
      </c>
      <c r="E2029">
        <v>1990</v>
      </c>
      <c r="G2029" t="s">
        <v>10484</v>
      </c>
      <c r="K2029" t="s">
        <v>13445</v>
      </c>
    </row>
    <row r="2030" spans="1:11" x14ac:dyDescent="0.25">
      <c r="A2030" s="4">
        <v>158983</v>
      </c>
      <c r="B2030" s="5">
        <v>6</v>
      </c>
      <c r="C2030" t="str">
        <f t="shared" si="31"/>
        <v>tt0158983</v>
      </c>
      <c r="D2030" t="s">
        <v>2019</v>
      </c>
      <c r="E2030">
        <v>1999</v>
      </c>
      <c r="G2030" t="s">
        <v>10843</v>
      </c>
      <c r="K2030" t="s">
        <v>13446</v>
      </c>
    </row>
    <row r="2031" spans="1:11" x14ac:dyDescent="0.25">
      <c r="A2031" s="4">
        <v>120891</v>
      </c>
      <c r="B2031" s="5">
        <v>6</v>
      </c>
      <c r="C2031" t="str">
        <f t="shared" si="31"/>
        <v>tt0120891</v>
      </c>
      <c r="D2031" t="s">
        <v>2020</v>
      </c>
      <c r="E2031">
        <v>1999</v>
      </c>
      <c r="G2031" t="s">
        <v>10844</v>
      </c>
      <c r="K2031" t="s">
        <v>13447</v>
      </c>
    </row>
    <row r="2032" spans="1:11" x14ac:dyDescent="0.25">
      <c r="A2032" s="4">
        <v>162677</v>
      </c>
      <c r="B2032" s="5">
        <v>6</v>
      </c>
      <c r="C2032" t="str">
        <f t="shared" si="31"/>
        <v>tt0162677</v>
      </c>
      <c r="D2032" t="s">
        <v>2021</v>
      </c>
      <c r="E2032">
        <v>1999</v>
      </c>
      <c r="G2032" t="s">
        <v>10472</v>
      </c>
      <c r="K2032" t="s">
        <v>13448</v>
      </c>
    </row>
    <row r="2033" spans="1:11" x14ac:dyDescent="0.25">
      <c r="A2033" s="4">
        <v>163651</v>
      </c>
      <c r="B2033" s="5">
        <v>6</v>
      </c>
      <c r="C2033" t="str">
        <f t="shared" si="31"/>
        <v>tt0163651</v>
      </c>
      <c r="D2033" t="s">
        <v>2022</v>
      </c>
      <c r="E2033">
        <v>1999</v>
      </c>
      <c r="G2033" t="s">
        <v>10479</v>
      </c>
      <c r="K2033" t="s">
        <v>13449</v>
      </c>
    </row>
    <row r="2034" spans="1:11" x14ac:dyDescent="0.25">
      <c r="A2034" s="4">
        <v>137363</v>
      </c>
      <c r="B2034" s="5">
        <v>6</v>
      </c>
      <c r="C2034" t="str">
        <f t="shared" si="31"/>
        <v>tt0137363</v>
      </c>
      <c r="D2034" t="s">
        <v>2023</v>
      </c>
      <c r="E2034">
        <v>1999</v>
      </c>
      <c r="G2034" t="s">
        <v>10475</v>
      </c>
      <c r="K2034" t="s">
        <v>13450</v>
      </c>
    </row>
    <row r="2035" spans="1:11" x14ac:dyDescent="0.25">
      <c r="A2035" s="4">
        <v>137439</v>
      </c>
      <c r="B2035" s="5">
        <v>6</v>
      </c>
      <c r="C2035" t="str">
        <f t="shared" si="31"/>
        <v>tt0137439</v>
      </c>
      <c r="D2035" t="s">
        <v>2024</v>
      </c>
      <c r="E2035" t="s">
        <v>9564</v>
      </c>
      <c r="G2035" t="s">
        <v>10464</v>
      </c>
      <c r="K2035" t="s">
        <v>13451</v>
      </c>
    </row>
    <row r="2036" spans="1:11" x14ac:dyDescent="0.25">
      <c r="A2036" s="4">
        <v>158811</v>
      </c>
      <c r="B2036" s="5">
        <v>6</v>
      </c>
      <c r="C2036" t="str">
        <f t="shared" si="31"/>
        <v>tt0158811</v>
      </c>
      <c r="D2036" t="s">
        <v>2025</v>
      </c>
      <c r="E2036">
        <v>1999</v>
      </c>
      <c r="G2036" t="s">
        <v>10496</v>
      </c>
      <c r="K2036" t="s">
        <v>13452</v>
      </c>
    </row>
    <row r="2037" spans="1:11" x14ac:dyDescent="0.25">
      <c r="A2037" s="4">
        <v>185937</v>
      </c>
      <c r="B2037" s="5">
        <v>6</v>
      </c>
      <c r="C2037" t="str">
        <f t="shared" si="31"/>
        <v>tt0185937</v>
      </c>
      <c r="D2037" t="s">
        <v>2026</v>
      </c>
      <c r="E2037">
        <v>1999</v>
      </c>
      <c r="G2037" t="s">
        <v>10515</v>
      </c>
      <c r="K2037" t="s">
        <v>13453</v>
      </c>
    </row>
    <row r="2038" spans="1:11" x14ac:dyDescent="0.25">
      <c r="A2038" s="4">
        <v>120663</v>
      </c>
      <c r="B2038" s="5">
        <v>6</v>
      </c>
      <c r="C2038" t="str">
        <f t="shared" si="31"/>
        <v>tt0120663</v>
      </c>
      <c r="D2038" t="s">
        <v>2027</v>
      </c>
      <c r="E2038">
        <v>1999</v>
      </c>
      <c r="G2038" t="s">
        <v>10573</v>
      </c>
      <c r="K2038" t="s">
        <v>13454</v>
      </c>
    </row>
    <row r="2039" spans="1:11" x14ac:dyDescent="0.25">
      <c r="A2039" s="4">
        <v>139414</v>
      </c>
      <c r="B2039" s="5">
        <v>6</v>
      </c>
      <c r="C2039" t="str">
        <f t="shared" si="31"/>
        <v>tt0139414</v>
      </c>
      <c r="D2039" t="s">
        <v>2028</v>
      </c>
      <c r="E2039">
        <v>1999</v>
      </c>
      <c r="G2039" t="s">
        <v>10563</v>
      </c>
      <c r="K2039" t="s">
        <v>13455</v>
      </c>
    </row>
    <row r="2040" spans="1:11" x14ac:dyDescent="0.25">
      <c r="A2040" s="4">
        <v>87332</v>
      </c>
      <c r="B2040" s="5">
        <v>5</v>
      </c>
      <c r="C2040" t="str">
        <f t="shared" si="31"/>
        <v>tt0087332</v>
      </c>
      <c r="D2040" t="s">
        <v>2029</v>
      </c>
      <c r="E2040" t="s">
        <v>9565</v>
      </c>
      <c r="G2040" t="s">
        <v>10569</v>
      </c>
      <c r="K2040" t="s">
        <v>13456</v>
      </c>
    </row>
    <row r="2041" spans="1:11" x14ac:dyDescent="0.25">
      <c r="A2041" s="4">
        <v>97428</v>
      </c>
      <c r="B2041" s="5">
        <v>5</v>
      </c>
      <c r="C2041" t="str">
        <f t="shared" si="31"/>
        <v>tt0097428</v>
      </c>
      <c r="D2041" t="s">
        <v>2030</v>
      </c>
      <c r="E2041">
        <v>1989</v>
      </c>
      <c r="G2041" t="s">
        <v>10640</v>
      </c>
      <c r="K2041" t="s">
        <v>13457</v>
      </c>
    </row>
    <row r="2042" spans="1:11" x14ac:dyDescent="0.25">
      <c r="A2042" s="4">
        <v>157503</v>
      </c>
      <c r="B2042" s="5">
        <v>6</v>
      </c>
      <c r="C2042" t="str">
        <f t="shared" si="31"/>
        <v>tt0157503</v>
      </c>
      <c r="D2042" t="s">
        <v>2031</v>
      </c>
      <c r="E2042">
        <v>1999</v>
      </c>
      <c r="G2042" t="s">
        <v>10471</v>
      </c>
      <c r="K2042" t="s">
        <v>13458</v>
      </c>
    </row>
    <row r="2043" spans="1:11" x14ac:dyDescent="0.25">
      <c r="A2043" s="4">
        <v>171363</v>
      </c>
      <c r="B2043" s="5">
        <v>6</v>
      </c>
      <c r="C2043" t="str">
        <f t="shared" si="31"/>
        <v>tt0171363</v>
      </c>
      <c r="D2043" t="s">
        <v>1919</v>
      </c>
      <c r="E2043">
        <v>1999</v>
      </c>
      <c r="G2043" t="s">
        <v>10563</v>
      </c>
      <c r="K2043" t="s">
        <v>13459</v>
      </c>
    </row>
    <row r="2044" spans="1:11" x14ac:dyDescent="0.25">
      <c r="A2044" s="4">
        <v>141369</v>
      </c>
      <c r="B2044" s="5">
        <v>6</v>
      </c>
      <c r="C2044" t="str">
        <f t="shared" si="31"/>
        <v>tt0141369</v>
      </c>
      <c r="D2044" t="s">
        <v>2032</v>
      </c>
      <c r="E2044">
        <v>1999</v>
      </c>
      <c r="G2044" t="s">
        <v>10782</v>
      </c>
      <c r="K2044" t="s">
        <v>13460</v>
      </c>
    </row>
    <row r="2045" spans="1:11" x14ac:dyDescent="0.25">
      <c r="A2045" s="4">
        <v>149261</v>
      </c>
      <c r="B2045" s="5">
        <v>6</v>
      </c>
      <c r="C2045" t="str">
        <f t="shared" si="31"/>
        <v>tt0149261</v>
      </c>
      <c r="D2045" t="s">
        <v>2033</v>
      </c>
      <c r="E2045">
        <v>1999</v>
      </c>
      <c r="G2045" t="s">
        <v>10686</v>
      </c>
      <c r="K2045" t="s">
        <v>13461</v>
      </c>
    </row>
    <row r="2046" spans="1:11" x14ac:dyDescent="0.25">
      <c r="A2046" s="4">
        <v>132347</v>
      </c>
      <c r="B2046" s="5">
        <v>6</v>
      </c>
      <c r="C2046" t="str">
        <f t="shared" si="31"/>
        <v>tt0132347</v>
      </c>
      <c r="D2046" t="s">
        <v>2034</v>
      </c>
      <c r="E2046">
        <v>1999</v>
      </c>
      <c r="G2046" t="s">
        <v>10845</v>
      </c>
      <c r="K2046" t="s">
        <v>13462</v>
      </c>
    </row>
    <row r="2047" spans="1:11" x14ac:dyDescent="0.25">
      <c r="A2047" s="4">
        <v>163187</v>
      </c>
      <c r="B2047" s="5">
        <v>6</v>
      </c>
      <c r="C2047" t="str">
        <f t="shared" si="31"/>
        <v>tt0163187</v>
      </c>
      <c r="D2047" t="s">
        <v>2035</v>
      </c>
      <c r="E2047">
        <v>1999</v>
      </c>
      <c r="G2047" t="s">
        <v>10479</v>
      </c>
      <c r="K2047" t="s">
        <v>13463</v>
      </c>
    </row>
    <row r="2048" spans="1:11" x14ac:dyDescent="0.25">
      <c r="A2048" s="4">
        <v>162830</v>
      </c>
      <c r="B2048" s="5">
        <v>6</v>
      </c>
      <c r="C2048" t="str">
        <f t="shared" si="31"/>
        <v>tt0162830</v>
      </c>
      <c r="D2048" t="s">
        <v>2036</v>
      </c>
      <c r="E2048">
        <v>1999</v>
      </c>
      <c r="G2048" t="s">
        <v>10472</v>
      </c>
      <c r="K2048" t="s">
        <v>13464</v>
      </c>
    </row>
    <row r="2049" spans="1:11" x14ac:dyDescent="0.25">
      <c r="A2049" s="4">
        <v>49406</v>
      </c>
      <c r="B2049" s="5">
        <v>5</v>
      </c>
      <c r="C2049" t="str">
        <f t="shared" si="31"/>
        <v>tt0049406</v>
      </c>
      <c r="D2049" t="s">
        <v>2037</v>
      </c>
      <c r="E2049">
        <v>0</v>
      </c>
      <c r="G2049" t="s">
        <v>10674</v>
      </c>
      <c r="K2049" t="s">
        <v>13465</v>
      </c>
    </row>
    <row r="2050" spans="1:11" x14ac:dyDescent="0.25">
      <c r="A2050" s="4">
        <v>48254</v>
      </c>
      <c r="B2050" s="5">
        <v>5</v>
      </c>
      <c r="C2050" t="str">
        <f t="shared" si="31"/>
        <v>tt0048254</v>
      </c>
      <c r="D2050" t="s">
        <v>2038</v>
      </c>
      <c r="E2050">
        <v>0</v>
      </c>
      <c r="G2050" t="s">
        <v>10674</v>
      </c>
      <c r="K2050" t="s">
        <v>13466</v>
      </c>
    </row>
    <row r="2051" spans="1:11" x14ac:dyDescent="0.25">
      <c r="A2051" s="4">
        <v>54331</v>
      </c>
      <c r="B2051" s="5">
        <v>5</v>
      </c>
      <c r="C2051" t="str">
        <f t="shared" ref="C2051:C2114" si="32">IF(B2051=3,"tt0000"&amp;A2051,IF(B2051=4,"tt000"&amp;A2051,IF(B2051=5,"tt00"&amp;A2051,IF(B2051=6,"tt0"&amp;A2051,IF(B2051=7,"tt"&amp;A2051,0)))))</f>
        <v>tt0054331</v>
      </c>
      <c r="D2051" t="s">
        <v>2039</v>
      </c>
      <c r="E2051">
        <v>0</v>
      </c>
      <c r="G2051" t="s">
        <v>10525</v>
      </c>
      <c r="K2051" t="s">
        <v>13467</v>
      </c>
    </row>
    <row r="2052" spans="1:11" x14ac:dyDescent="0.25">
      <c r="A2052" s="4">
        <v>56193</v>
      </c>
      <c r="B2052" s="5">
        <v>5</v>
      </c>
      <c r="C2052" t="str">
        <f t="shared" si="32"/>
        <v>tt0056193</v>
      </c>
      <c r="D2052" t="s">
        <v>1510</v>
      </c>
      <c r="E2052">
        <v>0</v>
      </c>
      <c r="G2052" t="s">
        <v>10488</v>
      </c>
      <c r="K2052" t="s">
        <v>13468</v>
      </c>
    </row>
    <row r="2053" spans="1:11" x14ac:dyDescent="0.25">
      <c r="A2053" s="4">
        <v>72684</v>
      </c>
      <c r="B2053" s="5">
        <v>5</v>
      </c>
      <c r="C2053" t="str">
        <f t="shared" si="32"/>
        <v>tt0072684</v>
      </c>
      <c r="D2053" t="s">
        <v>2040</v>
      </c>
      <c r="E2053">
        <v>1975</v>
      </c>
      <c r="G2053" t="s">
        <v>10585</v>
      </c>
      <c r="K2053" t="s">
        <v>13469</v>
      </c>
    </row>
    <row r="2054" spans="1:11" x14ac:dyDescent="0.25">
      <c r="A2054" s="4">
        <v>53198</v>
      </c>
      <c r="B2054" s="5">
        <v>5</v>
      </c>
      <c r="C2054" t="str">
        <f t="shared" si="32"/>
        <v>tt0053198</v>
      </c>
      <c r="D2054" t="s">
        <v>2041</v>
      </c>
      <c r="E2054" t="s">
        <v>9566</v>
      </c>
      <c r="G2054" t="s">
        <v>10487</v>
      </c>
      <c r="K2054" t="s">
        <v>13470</v>
      </c>
    </row>
    <row r="2055" spans="1:11" x14ac:dyDescent="0.25">
      <c r="A2055" s="4">
        <v>55032</v>
      </c>
      <c r="B2055" s="5">
        <v>5</v>
      </c>
      <c r="C2055" t="str">
        <f t="shared" si="32"/>
        <v>tt0055032</v>
      </c>
      <c r="D2055" t="s">
        <v>2042</v>
      </c>
      <c r="E2055" t="s">
        <v>9567</v>
      </c>
      <c r="G2055" t="s">
        <v>10488</v>
      </c>
      <c r="K2055" t="s">
        <v>13471</v>
      </c>
    </row>
    <row r="2056" spans="1:11" x14ac:dyDescent="0.25">
      <c r="A2056" s="4">
        <v>96378</v>
      </c>
      <c r="B2056" s="5">
        <v>5</v>
      </c>
      <c r="C2056" t="str">
        <f t="shared" si="32"/>
        <v>tt0096378</v>
      </c>
      <c r="D2056" t="s">
        <v>2043</v>
      </c>
      <c r="E2056">
        <v>1988</v>
      </c>
      <c r="G2056" t="s">
        <v>10768</v>
      </c>
      <c r="K2056" t="s">
        <v>13472</v>
      </c>
    </row>
    <row r="2057" spans="1:11" x14ac:dyDescent="0.25">
      <c r="A2057" s="4">
        <v>91557</v>
      </c>
      <c r="B2057" s="5">
        <v>5</v>
      </c>
      <c r="C2057" t="str">
        <f t="shared" si="32"/>
        <v>tt0091557</v>
      </c>
      <c r="D2057" t="s">
        <v>2044</v>
      </c>
      <c r="E2057">
        <v>1986</v>
      </c>
      <c r="G2057" t="s">
        <v>10846</v>
      </c>
      <c r="K2057" t="s">
        <v>13473</v>
      </c>
    </row>
    <row r="2058" spans="1:11" x14ac:dyDescent="0.25">
      <c r="A2058" s="4">
        <v>91129</v>
      </c>
      <c r="B2058" s="5">
        <v>5</v>
      </c>
      <c r="C2058" t="str">
        <f t="shared" si="32"/>
        <v>tt0091129</v>
      </c>
      <c r="D2058" t="s">
        <v>2045</v>
      </c>
      <c r="E2058">
        <v>1986</v>
      </c>
      <c r="G2058" t="s">
        <v>10847</v>
      </c>
      <c r="K2058" t="s">
        <v>13474</v>
      </c>
    </row>
    <row r="2059" spans="1:11" x14ac:dyDescent="0.25">
      <c r="A2059" s="4">
        <v>90774</v>
      </c>
      <c r="B2059" s="5">
        <v>5</v>
      </c>
      <c r="C2059" t="str">
        <f t="shared" si="32"/>
        <v>tt0090774</v>
      </c>
      <c r="D2059" t="s">
        <v>2046</v>
      </c>
      <c r="E2059">
        <v>1986</v>
      </c>
      <c r="G2059" t="s">
        <v>10471</v>
      </c>
      <c r="K2059" t="s">
        <v>13475</v>
      </c>
    </row>
    <row r="2060" spans="1:11" x14ac:dyDescent="0.25">
      <c r="A2060" s="4">
        <v>92585</v>
      </c>
      <c r="B2060" s="5">
        <v>5</v>
      </c>
      <c r="C2060" t="str">
        <f t="shared" si="32"/>
        <v>tt0092585</v>
      </c>
      <c r="D2060" t="s">
        <v>2047</v>
      </c>
      <c r="E2060">
        <v>1987</v>
      </c>
      <c r="G2060" t="s">
        <v>10566</v>
      </c>
      <c r="K2060" t="s">
        <v>13476</v>
      </c>
    </row>
    <row r="2061" spans="1:11" x14ac:dyDescent="0.25">
      <c r="A2061" s="4">
        <v>90886</v>
      </c>
      <c r="B2061" s="5">
        <v>5</v>
      </c>
      <c r="C2061" t="str">
        <f t="shared" si="32"/>
        <v>tt0090886</v>
      </c>
      <c r="D2061" t="s">
        <v>2048</v>
      </c>
      <c r="E2061">
        <v>1986</v>
      </c>
      <c r="G2061" t="s">
        <v>10509</v>
      </c>
      <c r="K2061" t="s">
        <v>13477</v>
      </c>
    </row>
    <row r="2062" spans="1:11" x14ac:dyDescent="0.25">
      <c r="A2062" s="4">
        <v>88939</v>
      </c>
      <c r="B2062" s="5">
        <v>5</v>
      </c>
      <c r="C2062" t="str">
        <f t="shared" si="32"/>
        <v>tt0088939</v>
      </c>
      <c r="D2062" t="s">
        <v>2049</v>
      </c>
      <c r="E2062">
        <v>1985</v>
      </c>
      <c r="G2062" t="s">
        <v>10472</v>
      </c>
      <c r="K2062" t="s">
        <v>13478</v>
      </c>
    </row>
    <row r="2063" spans="1:11" x14ac:dyDescent="0.25">
      <c r="A2063" s="4">
        <v>91343</v>
      </c>
      <c r="B2063" s="5">
        <v>5</v>
      </c>
      <c r="C2063" t="str">
        <f t="shared" si="32"/>
        <v>tt0091343</v>
      </c>
      <c r="D2063" t="s">
        <v>2050</v>
      </c>
      <c r="E2063">
        <v>1986</v>
      </c>
      <c r="G2063" t="s">
        <v>10543</v>
      </c>
      <c r="K2063" t="s">
        <v>13479</v>
      </c>
    </row>
    <row r="2064" spans="1:11" x14ac:dyDescent="0.25">
      <c r="A2064" s="4">
        <v>91637</v>
      </c>
      <c r="B2064" s="5">
        <v>5</v>
      </c>
      <c r="C2064" t="str">
        <f t="shared" si="32"/>
        <v>tt0091637</v>
      </c>
      <c r="D2064" t="s">
        <v>2051</v>
      </c>
      <c r="E2064">
        <v>1986</v>
      </c>
      <c r="G2064" t="s">
        <v>10481</v>
      </c>
      <c r="K2064" t="s">
        <v>13480</v>
      </c>
    </row>
    <row r="2065" spans="1:11" x14ac:dyDescent="0.25">
      <c r="A2065" s="4">
        <v>92068</v>
      </c>
      <c r="B2065" s="5">
        <v>5</v>
      </c>
      <c r="C2065" t="str">
        <f t="shared" si="32"/>
        <v>tt0092068</v>
      </c>
      <c r="D2065" t="s">
        <v>2052</v>
      </c>
      <c r="E2065" t="s">
        <v>9568</v>
      </c>
      <c r="G2065" t="s">
        <v>10509</v>
      </c>
      <c r="K2065" t="s">
        <v>13481</v>
      </c>
    </row>
    <row r="2066" spans="1:11" x14ac:dyDescent="0.25">
      <c r="A2066" s="4">
        <v>91613</v>
      </c>
      <c r="B2066" s="5">
        <v>5</v>
      </c>
      <c r="C2066" t="str">
        <f t="shared" si="32"/>
        <v>tt0091613</v>
      </c>
      <c r="D2066" t="s">
        <v>2053</v>
      </c>
      <c r="E2066">
        <v>1986</v>
      </c>
      <c r="G2066" t="s">
        <v>10472</v>
      </c>
      <c r="K2066" t="s">
        <v>13482</v>
      </c>
    </row>
    <row r="2067" spans="1:11" x14ac:dyDescent="0.25">
      <c r="A2067" s="4">
        <v>91699</v>
      </c>
      <c r="B2067" s="5">
        <v>5</v>
      </c>
      <c r="C2067" t="str">
        <f t="shared" si="32"/>
        <v>tt0091699</v>
      </c>
      <c r="D2067" t="s">
        <v>2054</v>
      </c>
      <c r="E2067">
        <v>1986</v>
      </c>
      <c r="G2067" t="s">
        <v>10472</v>
      </c>
      <c r="K2067" t="s">
        <v>13483</v>
      </c>
    </row>
    <row r="2068" spans="1:11" x14ac:dyDescent="0.25">
      <c r="A2068" s="4">
        <v>91530</v>
      </c>
      <c r="B2068" s="5">
        <v>5</v>
      </c>
      <c r="C2068" t="str">
        <f t="shared" si="32"/>
        <v>tt0091530</v>
      </c>
      <c r="D2068" t="s">
        <v>2055</v>
      </c>
      <c r="E2068">
        <v>1986</v>
      </c>
      <c r="G2068" t="s">
        <v>10472</v>
      </c>
      <c r="K2068" t="s">
        <v>13484</v>
      </c>
    </row>
    <row r="2069" spans="1:11" x14ac:dyDescent="0.25">
      <c r="A2069" s="4">
        <v>91419</v>
      </c>
      <c r="B2069" s="5">
        <v>5</v>
      </c>
      <c r="C2069" t="str">
        <f t="shared" si="32"/>
        <v>tt0091419</v>
      </c>
      <c r="D2069" t="s">
        <v>2056</v>
      </c>
      <c r="E2069">
        <v>1986</v>
      </c>
      <c r="G2069" t="s">
        <v>10848</v>
      </c>
      <c r="K2069" t="s">
        <v>13485</v>
      </c>
    </row>
    <row r="2070" spans="1:11" x14ac:dyDescent="0.25">
      <c r="A2070" s="4">
        <v>54033</v>
      </c>
      <c r="B2070" s="5">
        <v>5</v>
      </c>
      <c r="C2070" t="str">
        <f t="shared" si="32"/>
        <v>tt0054033</v>
      </c>
      <c r="D2070" t="s">
        <v>2057</v>
      </c>
      <c r="E2070">
        <v>0</v>
      </c>
      <c r="G2070" t="s">
        <v>10484</v>
      </c>
      <c r="K2070" t="s">
        <v>13486</v>
      </c>
    </row>
    <row r="2071" spans="1:11" x14ac:dyDescent="0.25">
      <c r="A2071" s="4">
        <v>92534</v>
      </c>
      <c r="B2071" s="5">
        <v>5</v>
      </c>
      <c r="C2071" t="str">
        <f t="shared" si="32"/>
        <v>tt0092534</v>
      </c>
      <c r="D2071" t="s">
        <v>2058</v>
      </c>
      <c r="E2071">
        <v>1987</v>
      </c>
      <c r="G2071" t="s">
        <v>10746</v>
      </c>
      <c r="K2071" t="s">
        <v>13487</v>
      </c>
    </row>
    <row r="2072" spans="1:11" x14ac:dyDescent="0.25">
      <c r="A2072" s="4">
        <v>91554</v>
      </c>
      <c r="B2072" s="5">
        <v>5</v>
      </c>
      <c r="C2072" t="str">
        <f t="shared" si="32"/>
        <v>tt0091554</v>
      </c>
      <c r="D2072" t="s">
        <v>2059</v>
      </c>
      <c r="E2072">
        <v>1986</v>
      </c>
      <c r="G2072" t="s">
        <v>10522</v>
      </c>
      <c r="K2072" t="s">
        <v>13488</v>
      </c>
    </row>
    <row r="2073" spans="1:11" x14ac:dyDescent="0.25">
      <c r="A2073" s="4">
        <v>93818</v>
      </c>
      <c r="B2073" s="5">
        <v>5</v>
      </c>
      <c r="C2073" t="str">
        <f t="shared" si="32"/>
        <v>tt0093818</v>
      </c>
      <c r="D2073" t="s">
        <v>2060</v>
      </c>
      <c r="E2073">
        <v>1987</v>
      </c>
      <c r="G2073" t="s">
        <v>10509</v>
      </c>
      <c r="K2073" t="s">
        <v>13489</v>
      </c>
    </row>
    <row r="2074" spans="1:11" x14ac:dyDescent="0.25">
      <c r="A2074" s="4">
        <v>93051</v>
      </c>
      <c r="B2074" s="5">
        <v>5</v>
      </c>
      <c r="C2074" t="str">
        <f t="shared" si="32"/>
        <v>tt0093051</v>
      </c>
      <c r="D2074" t="s">
        <v>2061</v>
      </c>
      <c r="E2074">
        <v>1987</v>
      </c>
      <c r="G2074" t="s">
        <v>10509</v>
      </c>
      <c r="K2074" t="s">
        <v>13490</v>
      </c>
    </row>
    <row r="2075" spans="1:11" x14ac:dyDescent="0.25">
      <c r="A2075" s="4">
        <v>93690</v>
      </c>
      <c r="B2075" s="5">
        <v>5</v>
      </c>
      <c r="C2075" t="str">
        <f t="shared" si="32"/>
        <v>tt0093690</v>
      </c>
      <c r="D2075" t="s">
        <v>2062</v>
      </c>
      <c r="E2075">
        <v>1987</v>
      </c>
      <c r="G2075" t="s">
        <v>10598</v>
      </c>
      <c r="K2075" t="s">
        <v>13491</v>
      </c>
    </row>
    <row r="2076" spans="1:11" x14ac:dyDescent="0.25">
      <c r="A2076" s="4">
        <v>92850</v>
      </c>
      <c r="B2076" s="5">
        <v>5</v>
      </c>
      <c r="C2076" t="str">
        <f t="shared" si="32"/>
        <v>tt0092850</v>
      </c>
      <c r="D2076" t="s">
        <v>2063</v>
      </c>
      <c r="E2076">
        <v>1987</v>
      </c>
      <c r="G2076" t="s">
        <v>10470</v>
      </c>
      <c r="K2076" t="s">
        <v>13492</v>
      </c>
    </row>
    <row r="2077" spans="1:11" x14ac:dyDescent="0.25">
      <c r="A2077" s="4">
        <v>83967</v>
      </c>
      <c r="B2077" s="5">
        <v>5</v>
      </c>
      <c r="C2077" t="str">
        <f t="shared" si="32"/>
        <v>tt0083967</v>
      </c>
      <c r="D2077" t="s">
        <v>2064</v>
      </c>
      <c r="E2077">
        <v>1982</v>
      </c>
      <c r="G2077" t="s">
        <v>10472</v>
      </c>
      <c r="K2077" t="s">
        <v>13493</v>
      </c>
    </row>
    <row r="2078" spans="1:11" x14ac:dyDescent="0.25">
      <c r="A2078" s="4">
        <v>144168</v>
      </c>
      <c r="B2078" s="5">
        <v>6</v>
      </c>
      <c r="C2078" t="str">
        <f t="shared" si="32"/>
        <v>tt0144168</v>
      </c>
      <c r="D2078" t="s">
        <v>2065</v>
      </c>
      <c r="E2078">
        <v>1999</v>
      </c>
      <c r="G2078" t="s">
        <v>10471</v>
      </c>
      <c r="K2078" t="s">
        <v>13494</v>
      </c>
    </row>
    <row r="2079" spans="1:11" x14ac:dyDescent="0.25">
      <c r="A2079" s="4">
        <v>129167</v>
      </c>
      <c r="B2079" s="5">
        <v>6</v>
      </c>
      <c r="C2079" t="str">
        <f t="shared" si="32"/>
        <v>tt0129167</v>
      </c>
      <c r="D2079" t="s">
        <v>2066</v>
      </c>
      <c r="E2079">
        <v>1999</v>
      </c>
      <c r="G2079" t="s">
        <v>10849</v>
      </c>
      <c r="K2079" t="s">
        <v>13495</v>
      </c>
    </row>
    <row r="2080" spans="1:11" x14ac:dyDescent="0.25">
      <c r="A2080" s="4">
        <v>167404</v>
      </c>
      <c r="B2080" s="5">
        <v>6</v>
      </c>
      <c r="C2080" t="str">
        <f t="shared" si="32"/>
        <v>tt0167404</v>
      </c>
      <c r="D2080" t="s">
        <v>2067</v>
      </c>
      <c r="E2080">
        <v>1999</v>
      </c>
      <c r="G2080" t="s">
        <v>10850</v>
      </c>
      <c r="K2080" t="s">
        <v>13496</v>
      </c>
    </row>
    <row r="2081" spans="1:11" x14ac:dyDescent="0.25">
      <c r="A2081" s="4">
        <v>155267</v>
      </c>
      <c r="B2081" s="5">
        <v>6</v>
      </c>
      <c r="C2081" t="str">
        <f t="shared" si="32"/>
        <v>tt0155267</v>
      </c>
      <c r="D2081" t="s">
        <v>2068</v>
      </c>
      <c r="E2081">
        <v>1999</v>
      </c>
      <c r="G2081" t="s">
        <v>10851</v>
      </c>
      <c r="K2081" t="s">
        <v>13497</v>
      </c>
    </row>
    <row r="2082" spans="1:11" x14ac:dyDescent="0.25">
      <c r="A2082" s="4">
        <v>63688</v>
      </c>
      <c r="B2082" s="5">
        <v>5</v>
      </c>
      <c r="C2082" t="str">
        <f t="shared" si="32"/>
        <v>tt0063688</v>
      </c>
      <c r="D2082" t="s">
        <v>2068</v>
      </c>
      <c r="E2082">
        <v>0</v>
      </c>
      <c r="G2082" t="s">
        <v>10650</v>
      </c>
      <c r="K2082" t="s">
        <v>13498</v>
      </c>
    </row>
    <row r="2083" spans="1:11" x14ac:dyDescent="0.25">
      <c r="A2083" s="4">
        <v>122515</v>
      </c>
      <c r="B2083" s="5">
        <v>6</v>
      </c>
      <c r="C2083" t="str">
        <f t="shared" si="32"/>
        <v>tt0122515</v>
      </c>
      <c r="D2083" t="s">
        <v>2069</v>
      </c>
      <c r="E2083">
        <v>1998</v>
      </c>
      <c r="G2083" t="s">
        <v>10509</v>
      </c>
      <c r="K2083" t="s">
        <v>13499</v>
      </c>
    </row>
    <row r="2084" spans="1:11" x14ac:dyDescent="0.25">
      <c r="A2084" s="4">
        <v>168449</v>
      </c>
      <c r="B2084" s="5">
        <v>6</v>
      </c>
      <c r="C2084" t="str">
        <f t="shared" si="32"/>
        <v>tt0168449</v>
      </c>
      <c r="D2084" t="s">
        <v>2070</v>
      </c>
      <c r="E2084">
        <v>1998</v>
      </c>
      <c r="G2084" t="s">
        <v>10509</v>
      </c>
      <c r="K2084" t="s">
        <v>13500</v>
      </c>
    </row>
    <row r="2085" spans="1:11" x14ac:dyDescent="0.25">
      <c r="A2085" s="4">
        <v>138946</v>
      </c>
      <c r="B2085" s="5">
        <v>6</v>
      </c>
      <c r="C2085" t="str">
        <f t="shared" si="32"/>
        <v>tt0138946</v>
      </c>
      <c r="D2085" t="s">
        <v>2071</v>
      </c>
      <c r="E2085">
        <v>2000</v>
      </c>
      <c r="G2085" t="s">
        <v>10487</v>
      </c>
      <c r="K2085" t="s">
        <v>13501</v>
      </c>
    </row>
    <row r="2086" spans="1:11" x14ac:dyDescent="0.25">
      <c r="A2086" s="4">
        <v>131325</v>
      </c>
      <c r="B2086" s="5">
        <v>6</v>
      </c>
      <c r="C2086" t="str">
        <f t="shared" si="32"/>
        <v>tt0131325</v>
      </c>
      <c r="D2086" t="s">
        <v>2072</v>
      </c>
      <c r="E2086">
        <v>1999</v>
      </c>
      <c r="G2086" t="s">
        <v>10471</v>
      </c>
      <c r="K2086" t="s">
        <v>13502</v>
      </c>
    </row>
    <row r="2087" spans="1:11" x14ac:dyDescent="0.25">
      <c r="A2087" s="4">
        <v>120620</v>
      </c>
      <c r="B2087" s="5">
        <v>6</v>
      </c>
      <c r="C2087" t="str">
        <f t="shared" si="32"/>
        <v>tt0120620</v>
      </c>
      <c r="D2087" t="s">
        <v>2073</v>
      </c>
      <c r="E2087">
        <v>1999</v>
      </c>
      <c r="G2087" t="s">
        <v>10472</v>
      </c>
      <c r="K2087" t="s">
        <v>13503</v>
      </c>
    </row>
    <row r="2088" spans="1:11" x14ac:dyDescent="0.25">
      <c r="A2088" s="4">
        <v>165710</v>
      </c>
      <c r="B2088" s="5">
        <v>6</v>
      </c>
      <c r="C2088" t="str">
        <f t="shared" si="32"/>
        <v>tt0165710</v>
      </c>
      <c r="D2088" t="s">
        <v>2074</v>
      </c>
      <c r="E2088">
        <v>1999</v>
      </c>
      <c r="G2088" t="s">
        <v>10471</v>
      </c>
      <c r="K2088" t="s">
        <v>13504</v>
      </c>
    </row>
    <row r="2089" spans="1:11" x14ac:dyDescent="0.25">
      <c r="A2089" s="4">
        <v>168987</v>
      </c>
      <c r="B2089" s="5">
        <v>6</v>
      </c>
      <c r="C2089" t="str">
        <f t="shared" si="32"/>
        <v>tt0168987</v>
      </c>
      <c r="D2089" t="s">
        <v>2075</v>
      </c>
      <c r="E2089">
        <v>1999</v>
      </c>
      <c r="G2089" t="s">
        <v>10479</v>
      </c>
      <c r="K2089" t="s">
        <v>13505</v>
      </c>
    </row>
    <row r="2090" spans="1:11" x14ac:dyDescent="0.25">
      <c r="A2090" s="4">
        <v>138487</v>
      </c>
      <c r="B2090" s="5">
        <v>6</v>
      </c>
      <c r="C2090" t="str">
        <f t="shared" si="32"/>
        <v>tt0138487</v>
      </c>
      <c r="D2090" t="s">
        <v>2076</v>
      </c>
      <c r="E2090">
        <v>1998</v>
      </c>
      <c r="G2090" t="s">
        <v>10472</v>
      </c>
      <c r="K2090" t="s">
        <v>13506</v>
      </c>
    </row>
    <row r="2091" spans="1:11" x14ac:dyDescent="0.25">
      <c r="A2091" s="4">
        <v>77663</v>
      </c>
      <c r="B2091" s="5">
        <v>5</v>
      </c>
      <c r="C2091" t="str">
        <f t="shared" si="32"/>
        <v>tt0077663</v>
      </c>
      <c r="D2091" t="s">
        <v>2077</v>
      </c>
      <c r="E2091">
        <v>1978</v>
      </c>
      <c r="G2091" t="s">
        <v>10471</v>
      </c>
      <c r="K2091" t="s">
        <v>13507</v>
      </c>
    </row>
    <row r="2092" spans="1:11" x14ac:dyDescent="0.25">
      <c r="A2092" s="4">
        <v>55304</v>
      </c>
      <c r="B2092" s="5">
        <v>5</v>
      </c>
      <c r="C2092" t="str">
        <f t="shared" si="32"/>
        <v>tt0055304</v>
      </c>
      <c r="D2092" t="s">
        <v>2078</v>
      </c>
      <c r="E2092">
        <v>0</v>
      </c>
      <c r="G2092" t="s">
        <v>10470</v>
      </c>
      <c r="K2092" t="s">
        <v>13508</v>
      </c>
    </row>
    <row r="2093" spans="1:11" x14ac:dyDescent="0.25">
      <c r="A2093" s="4">
        <v>58333</v>
      </c>
      <c r="B2093" s="5">
        <v>5</v>
      </c>
      <c r="C2093" t="str">
        <f t="shared" si="32"/>
        <v>tt0058333</v>
      </c>
      <c r="D2093" t="s">
        <v>2079</v>
      </c>
      <c r="E2093">
        <v>0</v>
      </c>
      <c r="G2093" t="s">
        <v>10470</v>
      </c>
      <c r="K2093" t="s">
        <v>13509</v>
      </c>
    </row>
    <row r="2094" spans="1:11" x14ac:dyDescent="0.25">
      <c r="A2094" s="4">
        <v>91178</v>
      </c>
      <c r="B2094" s="5">
        <v>5</v>
      </c>
      <c r="C2094" t="str">
        <f t="shared" si="32"/>
        <v>tt0091178</v>
      </c>
      <c r="D2094" t="s">
        <v>2080</v>
      </c>
      <c r="E2094">
        <v>1986</v>
      </c>
      <c r="G2094" t="s">
        <v>10471</v>
      </c>
      <c r="K2094" t="s">
        <v>13510</v>
      </c>
    </row>
    <row r="2095" spans="1:11" x14ac:dyDescent="0.25">
      <c r="A2095" s="4">
        <v>88889</v>
      </c>
      <c r="B2095" s="5">
        <v>5</v>
      </c>
      <c r="C2095" t="str">
        <f t="shared" si="32"/>
        <v>tt0088889</v>
      </c>
      <c r="D2095" t="s">
        <v>2081</v>
      </c>
      <c r="E2095">
        <v>1985</v>
      </c>
      <c r="G2095" t="s">
        <v>10470</v>
      </c>
      <c r="K2095" t="s">
        <v>13511</v>
      </c>
    </row>
    <row r="2096" spans="1:11" x14ac:dyDescent="0.25">
      <c r="A2096" s="4">
        <v>66765</v>
      </c>
      <c r="B2096" s="5">
        <v>5</v>
      </c>
      <c r="C2096" t="str">
        <f t="shared" si="32"/>
        <v>tt0066765</v>
      </c>
      <c r="D2096" t="s">
        <v>2082</v>
      </c>
      <c r="E2096">
        <v>0</v>
      </c>
      <c r="G2096" t="s">
        <v>10471</v>
      </c>
      <c r="K2096" t="s">
        <v>13512</v>
      </c>
    </row>
    <row r="2097" spans="1:11" x14ac:dyDescent="0.25">
      <c r="A2097" s="4">
        <v>77394</v>
      </c>
      <c r="B2097" s="5">
        <v>5</v>
      </c>
      <c r="C2097" t="str">
        <f t="shared" si="32"/>
        <v>tt0077394</v>
      </c>
      <c r="D2097" t="s">
        <v>2083</v>
      </c>
      <c r="E2097">
        <v>1978</v>
      </c>
      <c r="G2097" t="s">
        <v>10470</v>
      </c>
      <c r="K2097" t="s">
        <v>13513</v>
      </c>
    </row>
    <row r="2098" spans="1:11" x14ac:dyDescent="0.25">
      <c r="A2098" s="4">
        <v>82377</v>
      </c>
      <c r="B2098" s="5">
        <v>5</v>
      </c>
      <c r="C2098" t="str">
        <f t="shared" si="32"/>
        <v>tt0082377</v>
      </c>
      <c r="D2098" t="s">
        <v>2084</v>
      </c>
      <c r="E2098" t="s">
        <v>9569</v>
      </c>
      <c r="G2098" t="s">
        <v>10563</v>
      </c>
      <c r="K2098" t="s">
        <v>13514</v>
      </c>
    </row>
    <row r="2099" spans="1:11" x14ac:dyDescent="0.25">
      <c r="A2099" s="4">
        <v>80339</v>
      </c>
      <c r="B2099" s="5">
        <v>5</v>
      </c>
      <c r="C2099" t="str">
        <f t="shared" si="32"/>
        <v>tt0080339</v>
      </c>
      <c r="D2099" t="s">
        <v>2085</v>
      </c>
      <c r="E2099">
        <v>1980</v>
      </c>
      <c r="G2099" t="s">
        <v>10471</v>
      </c>
      <c r="K2099" t="s">
        <v>13515</v>
      </c>
    </row>
    <row r="2100" spans="1:11" x14ac:dyDescent="0.25">
      <c r="A2100" s="4">
        <v>83530</v>
      </c>
      <c r="B2100" s="5">
        <v>5</v>
      </c>
      <c r="C2100" t="str">
        <f t="shared" si="32"/>
        <v>tt0083530</v>
      </c>
      <c r="D2100" t="s">
        <v>2086</v>
      </c>
      <c r="E2100">
        <v>1982</v>
      </c>
      <c r="G2100" t="s">
        <v>10471</v>
      </c>
      <c r="K2100" t="s">
        <v>13516</v>
      </c>
    </row>
    <row r="2101" spans="1:11" x14ac:dyDescent="0.25">
      <c r="A2101" s="4">
        <v>118604</v>
      </c>
      <c r="B2101" s="5">
        <v>6</v>
      </c>
      <c r="C2101" t="str">
        <f t="shared" si="32"/>
        <v>tt0118604</v>
      </c>
      <c r="D2101" t="s">
        <v>2087</v>
      </c>
      <c r="E2101">
        <v>1997</v>
      </c>
      <c r="G2101" t="s">
        <v>10852</v>
      </c>
      <c r="K2101" t="s">
        <v>13517</v>
      </c>
    </row>
    <row r="2102" spans="1:11" x14ac:dyDescent="0.25">
      <c r="A2102" s="4">
        <v>89670</v>
      </c>
      <c r="B2102" s="5">
        <v>5</v>
      </c>
      <c r="C2102" t="str">
        <f t="shared" si="32"/>
        <v>tt0089670</v>
      </c>
      <c r="D2102" t="s">
        <v>2088</v>
      </c>
      <c r="E2102" t="s">
        <v>9570</v>
      </c>
      <c r="G2102" t="s">
        <v>10768</v>
      </c>
      <c r="K2102" t="s">
        <v>13518</v>
      </c>
    </row>
    <row r="2103" spans="1:11" x14ac:dyDescent="0.25">
      <c r="A2103" s="4">
        <v>85995</v>
      </c>
      <c r="B2103" s="5">
        <v>5</v>
      </c>
      <c r="C2103" t="str">
        <f t="shared" si="32"/>
        <v>tt0085995</v>
      </c>
      <c r="D2103" t="s">
        <v>2089</v>
      </c>
      <c r="E2103">
        <v>1983</v>
      </c>
      <c r="G2103" t="s">
        <v>10471</v>
      </c>
      <c r="K2103" t="s">
        <v>13519</v>
      </c>
    </row>
    <row r="2104" spans="1:11" x14ac:dyDescent="0.25">
      <c r="A2104" s="4">
        <v>95188</v>
      </c>
      <c r="B2104" s="5">
        <v>5</v>
      </c>
      <c r="C2104" t="str">
        <f t="shared" si="32"/>
        <v>tt0095188</v>
      </c>
      <c r="D2104" t="s">
        <v>2090</v>
      </c>
      <c r="E2104">
        <v>1988</v>
      </c>
      <c r="G2104" t="s">
        <v>10471</v>
      </c>
      <c r="K2104" t="s">
        <v>13520</v>
      </c>
    </row>
    <row r="2105" spans="1:11" x14ac:dyDescent="0.25">
      <c r="A2105" s="4">
        <v>94737</v>
      </c>
      <c r="B2105" s="5">
        <v>5</v>
      </c>
      <c r="C2105" t="str">
        <f t="shared" si="32"/>
        <v>tt0094737</v>
      </c>
      <c r="D2105" t="s">
        <v>2091</v>
      </c>
      <c r="E2105">
        <v>1988</v>
      </c>
      <c r="G2105" t="s">
        <v>10738</v>
      </c>
      <c r="K2105" t="s">
        <v>13521</v>
      </c>
    </row>
    <row r="2106" spans="1:11" x14ac:dyDescent="0.25">
      <c r="A2106" s="4">
        <v>100419</v>
      </c>
      <c r="B2106" s="5">
        <v>6</v>
      </c>
      <c r="C2106" t="str">
        <f t="shared" si="32"/>
        <v>tt0100419</v>
      </c>
      <c r="D2106" t="s">
        <v>2092</v>
      </c>
      <c r="E2106">
        <v>1990</v>
      </c>
      <c r="G2106" t="s">
        <v>10496</v>
      </c>
      <c r="K2106" t="s">
        <v>13522</v>
      </c>
    </row>
    <row r="2107" spans="1:11" x14ac:dyDescent="0.25">
      <c r="A2107" s="4">
        <v>102719</v>
      </c>
      <c r="B2107" s="5">
        <v>6</v>
      </c>
      <c r="C2107" t="str">
        <f t="shared" si="32"/>
        <v>tt0102719</v>
      </c>
      <c r="D2107" t="s">
        <v>2093</v>
      </c>
      <c r="E2107">
        <v>1991</v>
      </c>
      <c r="G2107" t="s">
        <v>10471</v>
      </c>
      <c r="K2107" t="s">
        <v>13523</v>
      </c>
    </row>
    <row r="2108" spans="1:11" x14ac:dyDescent="0.25">
      <c r="A2108" s="4">
        <v>104740</v>
      </c>
      <c r="B2108" s="5">
        <v>6</v>
      </c>
      <c r="C2108" t="str">
        <f t="shared" si="32"/>
        <v>tt0104740</v>
      </c>
      <c r="D2108" t="s">
        <v>2094</v>
      </c>
      <c r="E2108">
        <v>1992</v>
      </c>
      <c r="G2108" t="s">
        <v>10800</v>
      </c>
      <c r="K2108" t="s">
        <v>13524</v>
      </c>
    </row>
    <row r="2109" spans="1:11" x14ac:dyDescent="0.25">
      <c r="A2109" s="4">
        <v>119843</v>
      </c>
      <c r="B2109" s="5">
        <v>6</v>
      </c>
      <c r="C2109" t="str">
        <f t="shared" si="32"/>
        <v>tt0119843</v>
      </c>
      <c r="D2109" t="s">
        <v>2095</v>
      </c>
      <c r="E2109" t="s">
        <v>9571</v>
      </c>
      <c r="G2109" t="s">
        <v>10488</v>
      </c>
      <c r="K2109" t="s">
        <v>13525</v>
      </c>
    </row>
    <row r="2110" spans="1:11" x14ac:dyDescent="0.25">
      <c r="A2110" s="4">
        <v>96244</v>
      </c>
      <c r="B2110" s="5">
        <v>5</v>
      </c>
      <c r="C2110" t="str">
        <f t="shared" si="32"/>
        <v>tt0096244</v>
      </c>
      <c r="D2110" t="s">
        <v>2096</v>
      </c>
      <c r="E2110">
        <v>1988</v>
      </c>
      <c r="G2110" t="s">
        <v>10853</v>
      </c>
      <c r="K2110" t="s">
        <v>13526</v>
      </c>
    </row>
    <row r="2111" spans="1:11" x14ac:dyDescent="0.25">
      <c r="A2111" s="4">
        <v>107798</v>
      </c>
      <c r="B2111" s="5">
        <v>6</v>
      </c>
      <c r="C2111" t="str">
        <f t="shared" si="32"/>
        <v>tt0107798</v>
      </c>
      <c r="D2111" t="s">
        <v>2097</v>
      </c>
      <c r="E2111">
        <v>1993</v>
      </c>
      <c r="G2111" t="s">
        <v>10761</v>
      </c>
      <c r="K2111" t="s">
        <v>13527</v>
      </c>
    </row>
    <row r="2112" spans="1:11" x14ac:dyDescent="0.25">
      <c r="A2112" s="4">
        <v>85334</v>
      </c>
      <c r="B2112" s="5">
        <v>5</v>
      </c>
      <c r="C2112" t="str">
        <f t="shared" si="32"/>
        <v>tt0085334</v>
      </c>
      <c r="D2112" t="s">
        <v>2098</v>
      </c>
      <c r="E2112">
        <v>1983</v>
      </c>
      <c r="G2112" t="s">
        <v>10496</v>
      </c>
      <c r="K2112" t="s">
        <v>13528</v>
      </c>
    </row>
    <row r="2113" spans="1:11" x14ac:dyDescent="0.25">
      <c r="A2113" s="4">
        <v>130121</v>
      </c>
      <c r="B2113" s="5">
        <v>6</v>
      </c>
      <c r="C2113" t="str">
        <f t="shared" si="32"/>
        <v>tt0130121</v>
      </c>
      <c r="D2113" t="s">
        <v>2099</v>
      </c>
      <c r="E2113">
        <v>1999</v>
      </c>
      <c r="G2113" t="s">
        <v>10479</v>
      </c>
      <c r="K2113" t="s">
        <v>13529</v>
      </c>
    </row>
    <row r="2114" spans="1:11" x14ac:dyDescent="0.25">
      <c r="A2114" s="4">
        <v>133046</v>
      </c>
      <c r="B2114" s="5">
        <v>6</v>
      </c>
      <c r="C2114" t="str">
        <f t="shared" si="32"/>
        <v>tt0133046</v>
      </c>
      <c r="D2114" t="s">
        <v>2100</v>
      </c>
      <c r="E2114">
        <v>1999</v>
      </c>
      <c r="G2114" t="s">
        <v>10587</v>
      </c>
      <c r="K2114" t="s">
        <v>13530</v>
      </c>
    </row>
    <row r="2115" spans="1:11" x14ac:dyDescent="0.25">
      <c r="A2115" s="4">
        <v>176269</v>
      </c>
      <c r="B2115" s="5">
        <v>6</v>
      </c>
      <c r="C2115" t="str">
        <f t="shared" ref="C2115:C2178" si="33">IF(B2115=3,"tt0000"&amp;A2115,IF(B2115=4,"tt000"&amp;A2115,IF(B2115=5,"tt00"&amp;A2115,IF(B2115=6,"tt0"&amp;A2115,IF(B2115=7,"tt"&amp;A2115,0)))))</f>
        <v>tt0176269</v>
      </c>
      <c r="D2115" t="s">
        <v>2101</v>
      </c>
      <c r="E2115">
        <v>1999</v>
      </c>
      <c r="G2115" t="s">
        <v>10618</v>
      </c>
      <c r="K2115" t="s">
        <v>13531</v>
      </c>
    </row>
    <row r="2116" spans="1:11" x14ac:dyDescent="0.25">
      <c r="A2116" s="4">
        <v>105698</v>
      </c>
      <c r="B2116" s="5">
        <v>6</v>
      </c>
      <c r="C2116" t="str">
        <f t="shared" si="33"/>
        <v>tt0105698</v>
      </c>
      <c r="D2116" t="s">
        <v>2102</v>
      </c>
      <c r="E2116">
        <v>1992</v>
      </c>
      <c r="G2116" t="s">
        <v>10618</v>
      </c>
      <c r="K2116" t="s">
        <v>13532</v>
      </c>
    </row>
    <row r="2117" spans="1:11" x14ac:dyDescent="0.25">
      <c r="A2117" s="4">
        <v>156887</v>
      </c>
      <c r="B2117" s="5">
        <v>6</v>
      </c>
      <c r="C2117" t="str">
        <f t="shared" si="33"/>
        <v>tt0156887</v>
      </c>
      <c r="D2117" t="s">
        <v>2103</v>
      </c>
      <c r="E2117">
        <v>1997</v>
      </c>
      <c r="G2117" t="s">
        <v>10854</v>
      </c>
      <c r="K2117" t="s">
        <v>13533</v>
      </c>
    </row>
    <row r="2118" spans="1:11" x14ac:dyDescent="0.25">
      <c r="A2118" s="4">
        <v>160401</v>
      </c>
      <c r="B2118" s="5">
        <v>6</v>
      </c>
      <c r="C2118" t="str">
        <f t="shared" si="33"/>
        <v>tt0160401</v>
      </c>
      <c r="D2118" t="s">
        <v>2104</v>
      </c>
      <c r="E2118">
        <v>1999</v>
      </c>
      <c r="G2118" t="s">
        <v>10514</v>
      </c>
      <c r="K2118" t="s">
        <v>13534</v>
      </c>
    </row>
    <row r="2119" spans="1:11" x14ac:dyDescent="0.25">
      <c r="A2119" s="4">
        <v>181833</v>
      </c>
      <c r="B2119" s="5">
        <v>6</v>
      </c>
      <c r="C2119" t="str">
        <f t="shared" si="33"/>
        <v>tt0181833</v>
      </c>
      <c r="D2119" t="s">
        <v>2105</v>
      </c>
      <c r="E2119">
        <v>1999</v>
      </c>
      <c r="G2119" t="s">
        <v>10510</v>
      </c>
      <c r="K2119" t="s">
        <v>13535</v>
      </c>
    </row>
    <row r="2120" spans="1:11" x14ac:dyDescent="0.25">
      <c r="A2120" s="4">
        <v>91278</v>
      </c>
      <c r="B2120" s="5">
        <v>5</v>
      </c>
      <c r="C2120" t="str">
        <f t="shared" si="33"/>
        <v>tt0091278</v>
      </c>
      <c r="D2120" t="s">
        <v>2106</v>
      </c>
      <c r="E2120">
        <v>1986</v>
      </c>
      <c r="G2120" t="s">
        <v>10832</v>
      </c>
      <c r="K2120" t="s">
        <v>13536</v>
      </c>
    </row>
    <row r="2121" spans="1:11" x14ac:dyDescent="0.25">
      <c r="A2121" s="4">
        <v>95382</v>
      </c>
      <c r="B2121" s="5">
        <v>5</v>
      </c>
      <c r="C2121" t="str">
        <f t="shared" si="33"/>
        <v>tt0095382</v>
      </c>
      <c r="D2121" t="s">
        <v>2107</v>
      </c>
      <c r="E2121">
        <v>1988</v>
      </c>
      <c r="G2121" t="s">
        <v>10832</v>
      </c>
      <c r="K2121" t="s">
        <v>13537</v>
      </c>
    </row>
    <row r="2122" spans="1:11" x14ac:dyDescent="0.25">
      <c r="A2122" s="4">
        <v>103617</v>
      </c>
      <c r="B2122" s="5">
        <v>6</v>
      </c>
      <c r="C2122" t="str">
        <f t="shared" si="33"/>
        <v>tt0103617</v>
      </c>
      <c r="D2122" t="s">
        <v>2108</v>
      </c>
      <c r="E2122">
        <v>1992</v>
      </c>
      <c r="G2122" t="s">
        <v>10462</v>
      </c>
      <c r="K2122" t="s">
        <v>13538</v>
      </c>
    </row>
    <row r="2123" spans="1:11" x14ac:dyDescent="0.25">
      <c r="A2123" s="4">
        <v>113438</v>
      </c>
      <c r="B2123" s="5">
        <v>6</v>
      </c>
      <c r="C2123" t="str">
        <f t="shared" si="33"/>
        <v>tt0113438</v>
      </c>
      <c r="D2123" t="s">
        <v>2109</v>
      </c>
      <c r="E2123">
        <v>1995</v>
      </c>
      <c r="G2123" t="s">
        <v>10832</v>
      </c>
      <c r="K2123" t="s">
        <v>13539</v>
      </c>
    </row>
    <row r="2124" spans="1:11" x14ac:dyDescent="0.25">
      <c r="A2124" s="4">
        <v>73802</v>
      </c>
      <c r="B2124" s="5">
        <v>5</v>
      </c>
      <c r="C2124" t="str">
        <f t="shared" si="33"/>
        <v>tt0073802</v>
      </c>
      <c r="D2124" t="s">
        <v>2110</v>
      </c>
      <c r="E2124" t="s">
        <v>9572</v>
      </c>
      <c r="G2124" t="s">
        <v>10590</v>
      </c>
      <c r="K2124" t="s">
        <v>13540</v>
      </c>
    </row>
    <row r="2125" spans="1:11" x14ac:dyDescent="0.25">
      <c r="A2125" s="4">
        <v>58175</v>
      </c>
      <c r="B2125" s="5">
        <v>5</v>
      </c>
      <c r="C2125" t="str">
        <f t="shared" si="33"/>
        <v>tt0058175</v>
      </c>
      <c r="D2125" t="s">
        <v>1100</v>
      </c>
      <c r="E2125">
        <v>0</v>
      </c>
      <c r="G2125" t="s">
        <v>10472</v>
      </c>
      <c r="K2125" t="s">
        <v>13541</v>
      </c>
    </row>
    <row r="2126" spans="1:11" x14ac:dyDescent="0.25">
      <c r="A2126" s="4">
        <v>104839</v>
      </c>
      <c r="B2126" s="5">
        <v>6</v>
      </c>
      <c r="C2126" t="str">
        <f t="shared" si="33"/>
        <v>tt0104839</v>
      </c>
      <c r="D2126" t="s">
        <v>2111</v>
      </c>
      <c r="E2126">
        <v>1992</v>
      </c>
      <c r="G2126" t="s">
        <v>10750</v>
      </c>
      <c r="K2126" t="s">
        <v>13542</v>
      </c>
    </row>
    <row r="2127" spans="1:11" x14ac:dyDescent="0.25">
      <c r="A2127" s="4">
        <v>181733</v>
      </c>
      <c r="B2127" s="5">
        <v>6</v>
      </c>
      <c r="C2127" t="str">
        <f t="shared" si="33"/>
        <v>tt0181733</v>
      </c>
      <c r="D2127" t="s">
        <v>2112</v>
      </c>
      <c r="E2127">
        <v>1999</v>
      </c>
      <c r="G2127" t="s">
        <v>10687</v>
      </c>
      <c r="K2127" t="s">
        <v>13543</v>
      </c>
    </row>
    <row r="2128" spans="1:11" x14ac:dyDescent="0.25">
      <c r="A2128" s="4">
        <v>120657</v>
      </c>
      <c r="B2128" s="5">
        <v>6</v>
      </c>
      <c r="C2128" t="str">
        <f t="shared" si="33"/>
        <v>tt0120657</v>
      </c>
      <c r="D2128" t="s">
        <v>2113</v>
      </c>
      <c r="E2128">
        <v>1999</v>
      </c>
      <c r="G2128" t="s">
        <v>10499</v>
      </c>
      <c r="K2128" t="s">
        <v>13544</v>
      </c>
    </row>
    <row r="2129" spans="1:11" x14ac:dyDescent="0.25">
      <c r="A2129" s="4">
        <v>138304</v>
      </c>
      <c r="B2129" s="5">
        <v>6</v>
      </c>
      <c r="C2129" t="str">
        <f t="shared" si="33"/>
        <v>tt0138304</v>
      </c>
      <c r="D2129" t="s">
        <v>2114</v>
      </c>
      <c r="E2129">
        <v>1999</v>
      </c>
      <c r="G2129" t="s">
        <v>10589</v>
      </c>
      <c r="K2129" t="s">
        <v>13545</v>
      </c>
    </row>
    <row r="2130" spans="1:11" x14ac:dyDescent="0.25">
      <c r="A2130" s="4">
        <v>160236</v>
      </c>
      <c r="B2130" s="5">
        <v>6</v>
      </c>
      <c r="C2130" t="str">
        <f t="shared" si="33"/>
        <v>tt0160236</v>
      </c>
      <c r="D2130" t="s">
        <v>2115</v>
      </c>
      <c r="E2130">
        <v>1999</v>
      </c>
      <c r="G2130" t="s">
        <v>10496</v>
      </c>
      <c r="K2130" t="s">
        <v>13546</v>
      </c>
    </row>
    <row r="2131" spans="1:11" x14ac:dyDescent="0.25">
      <c r="A2131" s="4">
        <v>164108</v>
      </c>
      <c r="B2131" s="5">
        <v>6</v>
      </c>
      <c r="C2131" t="str">
        <f t="shared" si="33"/>
        <v>tt0164108</v>
      </c>
      <c r="D2131" t="s">
        <v>2116</v>
      </c>
      <c r="E2131">
        <v>1999</v>
      </c>
      <c r="G2131" t="s">
        <v>10471</v>
      </c>
      <c r="K2131" t="s">
        <v>13547</v>
      </c>
    </row>
    <row r="2132" spans="1:11" x14ac:dyDescent="0.25">
      <c r="A2132" s="4">
        <v>163579</v>
      </c>
      <c r="B2132" s="5">
        <v>6</v>
      </c>
      <c r="C2132" t="str">
        <f t="shared" si="33"/>
        <v>tt0163579</v>
      </c>
      <c r="D2132" t="s">
        <v>2117</v>
      </c>
      <c r="E2132">
        <v>1999</v>
      </c>
      <c r="G2132" t="s">
        <v>10739</v>
      </c>
      <c r="K2132" t="s">
        <v>13548</v>
      </c>
    </row>
    <row r="2133" spans="1:11" x14ac:dyDescent="0.25">
      <c r="A2133" s="4">
        <v>125971</v>
      </c>
      <c r="B2133" s="5">
        <v>6</v>
      </c>
      <c r="C2133" t="str">
        <f t="shared" si="33"/>
        <v>tt0125971</v>
      </c>
      <c r="D2133" t="s">
        <v>2118</v>
      </c>
      <c r="E2133">
        <v>1999</v>
      </c>
      <c r="G2133" t="s">
        <v>10471</v>
      </c>
      <c r="K2133" t="s">
        <v>13549</v>
      </c>
    </row>
    <row r="2134" spans="1:11" x14ac:dyDescent="0.25">
      <c r="A2134" s="4">
        <v>126810</v>
      </c>
      <c r="B2134" s="5">
        <v>6</v>
      </c>
      <c r="C2134" t="str">
        <f t="shared" si="33"/>
        <v>tt0126810</v>
      </c>
      <c r="D2134" t="s">
        <v>2119</v>
      </c>
      <c r="E2134">
        <v>1998</v>
      </c>
      <c r="G2134" t="s">
        <v>10479</v>
      </c>
      <c r="K2134" t="s">
        <v>13550</v>
      </c>
    </row>
    <row r="2135" spans="1:11" x14ac:dyDescent="0.25">
      <c r="A2135" s="4">
        <v>157183</v>
      </c>
      <c r="B2135" s="5">
        <v>6</v>
      </c>
      <c r="C2135" t="str">
        <f t="shared" si="33"/>
        <v>tt0157183</v>
      </c>
      <c r="D2135" t="s">
        <v>2120</v>
      </c>
      <c r="E2135" t="s">
        <v>9573</v>
      </c>
      <c r="G2135" t="s">
        <v>10472</v>
      </c>
      <c r="K2135" t="s">
        <v>13551</v>
      </c>
    </row>
    <row r="2136" spans="1:11" x14ac:dyDescent="0.25">
      <c r="A2136" s="4">
        <v>145531</v>
      </c>
      <c r="B2136" s="5">
        <v>6</v>
      </c>
      <c r="C2136" t="str">
        <f t="shared" si="33"/>
        <v>tt0145531</v>
      </c>
      <c r="D2136" t="s">
        <v>2121</v>
      </c>
      <c r="E2136">
        <v>1999</v>
      </c>
      <c r="G2136" t="s">
        <v>10505</v>
      </c>
      <c r="K2136" t="s">
        <v>13552</v>
      </c>
    </row>
    <row r="2137" spans="1:11" x14ac:dyDescent="0.25">
      <c r="A2137" s="4">
        <v>164181</v>
      </c>
      <c r="B2137" s="5">
        <v>6</v>
      </c>
      <c r="C2137" t="str">
        <f t="shared" si="33"/>
        <v>tt0164181</v>
      </c>
      <c r="D2137" t="s">
        <v>2122</v>
      </c>
      <c r="E2137">
        <v>1999</v>
      </c>
      <c r="G2137" t="s">
        <v>10728</v>
      </c>
      <c r="K2137" t="s">
        <v>13553</v>
      </c>
    </row>
    <row r="2138" spans="1:11" x14ac:dyDescent="0.25">
      <c r="A2138" s="4">
        <v>118843</v>
      </c>
      <c r="B2138" s="5">
        <v>6</v>
      </c>
      <c r="C2138" t="str">
        <f t="shared" si="33"/>
        <v>tt0118843</v>
      </c>
      <c r="D2138" t="s">
        <v>2123</v>
      </c>
      <c r="E2138" t="s">
        <v>9574</v>
      </c>
      <c r="G2138" t="s">
        <v>10479</v>
      </c>
      <c r="K2138" t="s">
        <v>13554</v>
      </c>
    </row>
    <row r="2139" spans="1:11" x14ac:dyDescent="0.25">
      <c r="A2139" s="4">
        <v>151582</v>
      </c>
      <c r="B2139" s="5">
        <v>6</v>
      </c>
      <c r="C2139" t="str">
        <f t="shared" si="33"/>
        <v>tt0151582</v>
      </c>
      <c r="D2139" t="s">
        <v>2124</v>
      </c>
      <c r="E2139">
        <v>1999</v>
      </c>
      <c r="G2139" t="s">
        <v>10522</v>
      </c>
      <c r="K2139" t="s">
        <v>13555</v>
      </c>
    </row>
    <row r="2140" spans="1:11" x14ac:dyDescent="0.25">
      <c r="A2140" s="4">
        <v>97050</v>
      </c>
      <c r="B2140" s="5">
        <v>5</v>
      </c>
      <c r="C2140" t="str">
        <f t="shared" si="33"/>
        <v>tt0097050</v>
      </c>
      <c r="D2140" t="s">
        <v>2125</v>
      </c>
      <c r="E2140" t="s">
        <v>9575</v>
      </c>
      <c r="G2140" t="s">
        <v>10855</v>
      </c>
      <c r="K2140" t="s">
        <v>13556</v>
      </c>
    </row>
    <row r="2141" spans="1:11" x14ac:dyDescent="0.25">
      <c r="A2141" s="4">
        <v>31762</v>
      </c>
      <c r="B2141" s="5">
        <v>5</v>
      </c>
      <c r="C2141" t="str">
        <f t="shared" si="33"/>
        <v>tt0031762</v>
      </c>
      <c r="D2141" t="s">
        <v>2126</v>
      </c>
      <c r="E2141">
        <v>0</v>
      </c>
      <c r="G2141" t="s">
        <v>10704</v>
      </c>
      <c r="K2141" t="s">
        <v>13557</v>
      </c>
    </row>
    <row r="2142" spans="1:11" x14ac:dyDescent="0.25">
      <c r="A2142" s="4">
        <v>45251</v>
      </c>
      <c r="B2142" s="5">
        <v>5</v>
      </c>
      <c r="C2142" t="str">
        <f t="shared" si="33"/>
        <v>tt0045251</v>
      </c>
      <c r="D2142" t="s">
        <v>40</v>
      </c>
      <c r="E2142" t="s">
        <v>9576</v>
      </c>
      <c r="G2142" t="s">
        <v>10472</v>
      </c>
      <c r="K2142" t="s">
        <v>13558</v>
      </c>
    </row>
    <row r="2143" spans="1:11" x14ac:dyDescent="0.25">
      <c r="A2143" s="4">
        <v>81454</v>
      </c>
      <c r="B2143" s="5">
        <v>5</v>
      </c>
      <c r="C2143" t="str">
        <f t="shared" si="33"/>
        <v>tt0081454</v>
      </c>
      <c r="D2143" t="s">
        <v>2127</v>
      </c>
      <c r="E2143">
        <v>1980</v>
      </c>
      <c r="G2143" t="s">
        <v>10856</v>
      </c>
      <c r="K2143" t="s">
        <v>13559</v>
      </c>
    </row>
    <row r="2144" spans="1:11" x14ac:dyDescent="0.25">
      <c r="A2144" s="4">
        <v>88146</v>
      </c>
      <c r="B2144" s="5">
        <v>5</v>
      </c>
      <c r="C2144" t="str">
        <f t="shared" si="33"/>
        <v>tt0088146</v>
      </c>
      <c r="D2144" t="s">
        <v>2128</v>
      </c>
      <c r="E2144">
        <v>1984</v>
      </c>
      <c r="G2144" t="s">
        <v>10472</v>
      </c>
      <c r="K2144" t="s">
        <v>13560</v>
      </c>
    </row>
    <row r="2145" spans="1:11" x14ac:dyDescent="0.25">
      <c r="A2145" s="4">
        <v>59297</v>
      </c>
      <c r="B2145" s="5">
        <v>5</v>
      </c>
      <c r="C2145" t="str">
        <f t="shared" si="33"/>
        <v>tt0059297</v>
      </c>
      <c r="D2145" t="s">
        <v>2129</v>
      </c>
      <c r="E2145">
        <v>0</v>
      </c>
      <c r="G2145" t="s">
        <v>10475</v>
      </c>
      <c r="K2145" t="s">
        <v>13561</v>
      </c>
    </row>
    <row r="2146" spans="1:11" x14ac:dyDescent="0.25">
      <c r="A2146" s="4">
        <v>63823</v>
      </c>
      <c r="B2146" s="5">
        <v>5</v>
      </c>
      <c r="C2146" t="str">
        <f t="shared" si="33"/>
        <v>tt0063823</v>
      </c>
      <c r="D2146" t="s">
        <v>2130</v>
      </c>
      <c r="E2146">
        <v>0</v>
      </c>
      <c r="G2146" t="s">
        <v>10857</v>
      </c>
      <c r="K2146" t="s">
        <v>13562</v>
      </c>
    </row>
    <row r="2147" spans="1:11" x14ac:dyDescent="0.25">
      <c r="A2147" s="4">
        <v>169547</v>
      </c>
      <c r="B2147" s="5">
        <v>6</v>
      </c>
      <c r="C2147" t="str">
        <f t="shared" si="33"/>
        <v>tt0169547</v>
      </c>
      <c r="D2147" t="s">
        <v>2131</v>
      </c>
      <c r="E2147">
        <v>1999</v>
      </c>
      <c r="G2147" t="s">
        <v>10488</v>
      </c>
      <c r="K2147" t="s">
        <v>13563</v>
      </c>
    </row>
    <row r="2148" spans="1:11" x14ac:dyDescent="0.25">
      <c r="A2148" s="4">
        <v>88178</v>
      </c>
      <c r="B2148" s="5">
        <v>5</v>
      </c>
      <c r="C2148" t="str">
        <f t="shared" si="33"/>
        <v>tt0088178</v>
      </c>
      <c r="D2148" t="s">
        <v>2132</v>
      </c>
      <c r="E2148">
        <v>1984</v>
      </c>
      <c r="G2148" t="s">
        <v>10696</v>
      </c>
      <c r="K2148" t="s">
        <v>13564</v>
      </c>
    </row>
    <row r="2149" spans="1:11" x14ac:dyDescent="0.25">
      <c r="A2149" s="4">
        <v>181316</v>
      </c>
      <c r="B2149" s="5">
        <v>6</v>
      </c>
      <c r="C2149" t="str">
        <f t="shared" si="33"/>
        <v>tt0181316</v>
      </c>
      <c r="D2149" t="s">
        <v>2133</v>
      </c>
      <c r="E2149">
        <v>1999</v>
      </c>
      <c r="G2149" t="s">
        <v>10471</v>
      </c>
      <c r="K2149" t="s">
        <v>13565</v>
      </c>
    </row>
    <row r="2150" spans="1:11" x14ac:dyDescent="0.25">
      <c r="A2150" s="4">
        <v>126916</v>
      </c>
      <c r="B2150" s="5">
        <v>6</v>
      </c>
      <c r="C2150" t="str">
        <f t="shared" si="33"/>
        <v>tt0126916</v>
      </c>
      <c r="D2150" t="s">
        <v>2134</v>
      </c>
      <c r="E2150">
        <v>1999</v>
      </c>
      <c r="G2150" t="s">
        <v>10509</v>
      </c>
      <c r="K2150" t="s">
        <v>13566</v>
      </c>
    </row>
    <row r="2151" spans="1:11" x14ac:dyDescent="0.25">
      <c r="A2151" s="4">
        <v>80491</v>
      </c>
      <c r="B2151" s="5">
        <v>5</v>
      </c>
      <c r="C2151" t="str">
        <f t="shared" si="33"/>
        <v>tt0080491</v>
      </c>
      <c r="D2151" t="s">
        <v>2135</v>
      </c>
      <c r="E2151">
        <v>1979</v>
      </c>
      <c r="G2151" t="s">
        <v>10472</v>
      </c>
      <c r="K2151" t="s">
        <v>13567</v>
      </c>
    </row>
    <row r="2152" spans="1:11" x14ac:dyDescent="0.25">
      <c r="A2152" s="4">
        <v>58182</v>
      </c>
      <c r="B2152" s="5">
        <v>5</v>
      </c>
      <c r="C2152" t="str">
        <f t="shared" si="33"/>
        <v>tt0058182</v>
      </c>
      <c r="D2152" t="s">
        <v>2136</v>
      </c>
      <c r="E2152">
        <v>0</v>
      </c>
      <c r="G2152" t="s">
        <v>10794</v>
      </c>
      <c r="K2152" t="s">
        <v>13568</v>
      </c>
    </row>
    <row r="2153" spans="1:11" x14ac:dyDescent="0.25">
      <c r="A2153" s="4">
        <v>173390</v>
      </c>
      <c r="B2153" s="5">
        <v>6</v>
      </c>
      <c r="C2153" t="str">
        <f t="shared" si="33"/>
        <v>tt0173390</v>
      </c>
      <c r="D2153" t="s">
        <v>2137</v>
      </c>
      <c r="E2153">
        <v>1999</v>
      </c>
      <c r="G2153" t="s">
        <v>10471</v>
      </c>
      <c r="K2153" t="s">
        <v>13569</v>
      </c>
    </row>
    <row r="2154" spans="1:11" x14ac:dyDescent="0.25">
      <c r="A2154" s="4">
        <v>77280</v>
      </c>
      <c r="B2154" s="5">
        <v>5</v>
      </c>
      <c r="C2154" t="str">
        <f t="shared" si="33"/>
        <v>tt0077280</v>
      </c>
      <c r="D2154" t="s">
        <v>2138</v>
      </c>
      <c r="E2154">
        <v>1978</v>
      </c>
      <c r="G2154" t="s">
        <v>10472</v>
      </c>
      <c r="K2154" t="s">
        <v>13570</v>
      </c>
    </row>
    <row r="2155" spans="1:11" x14ac:dyDescent="0.25">
      <c r="A2155" s="4">
        <v>89175</v>
      </c>
      <c r="B2155" s="5">
        <v>5</v>
      </c>
      <c r="C2155" t="str">
        <f t="shared" si="33"/>
        <v>tt0089175</v>
      </c>
      <c r="D2155" t="s">
        <v>2139</v>
      </c>
      <c r="E2155">
        <v>1985</v>
      </c>
      <c r="G2155" t="s">
        <v>10540</v>
      </c>
      <c r="K2155" t="s">
        <v>13571</v>
      </c>
    </row>
    <row r="2156" spans="1:11" x14ac:dyDescent="0.25">
      <c r="A2156" s="4">
        <v>97390</v>
      </c>
      <c r="B2156" s="5">
        <v>5</v>
      </c>
      <c r="C2156" t="str">
        <f t="shared" si="33"/>
        <v>tt0097390</v>
      </c>
      <c r="D2156" t="s">
        <v>2140</v>
      </c>
      <c r="E2156">
        <v>1988</v>
      </c>
      <c r="G2156" t="s">
        <v>10470</v>
      </c>
      <c r="K2156" t="s">
        <v>13572</v>
      </c>
    </row>
    <row r="2157" spans="1:11" x14ac:dyDescent="0.25">
      <c r="A2157" s="4">
        <v>61385</v>
      </c>
      <c r="B2157" s="5">
        <v>5</v>
      </c>
      <c r="C2157" t="str">
        <f t="shared" si="33"/>
        <v>tt0061385</v>
      </c>
      <c r="D2157" t="s">
        <v>2141</v>
      </c>
      <c r="E2157">
        <v>0</v>
      </c>
      <c r="G2157" t="s">
        <v>10471</v>
      </c>
      <c r="K2157" t="s">
        <v>13573</v>
      </c>
    </row>
    <row r="2158" spans="1:11" x14ac:dyDescent="0.25">
      <c r="A2158" s="4">
        <v>68473</v>
      </c>
      <c r="B2158" s="5">
        <v>5</v>
      </c>
      <c r="C2158" t="str">
        <f t="shared" si="33"/>
        <v>tt0068473</v>
      </c>
      <c r="D2158" t="s">
        <v>2142</v>
      </c>
      <c r="E2158">
        <v>0</v>
      </c>
      <c r="G2158" t="s">
        <v>10846</v>
      </c>
      <c r="K2158" t="s">
        <v>13574</v>
      </c>
    </row>
    <row r="2159" spans="1:11" x14ac:dyDescent="0.25">
      <c r="A2159" s="4">
        <v>82348</v>
      </c>
      <c r="B2159" s="5">
        <v>5</v>
      </c>
      <c r="C2159" t="str">
        <f t="shared" si="33"/>
        <v>tt0082348</v>
      </c>
      <c r="D2159" t="s">
        <v>2143</v>
      </c>
      <c r="E2159">
        <v>1981</v>
      </c>
      <c r="G2159" t="s">
        <v>10802</v>
      </c>
      <c r="K2159" t="s">
        <v>13575</v>
      </c>
    </row>
    <row r="2160" spans="1:11" x14ac:dyDescent="0.25">
      <c r="A2160" s="4">
        <v>50814</v>
      </c>
      <c r="B2160" s="5">
        <v>5</v>
      </c>
      <c r="C2160" t="str">
        <f t="shared" si="33"/>
        <v>tt0050814</v>
      </c>
      <c r="D2160" t="s">
        <v>2144</v>
      </c>
      <c r="E2160">
        <v>0</v>
      </c>
      <c r="G2160" t="s">
        <v>10656</v>
      </c>
      <c r="K2160" t="s">
        <v>13576</v>
      </c>
    </row>
    <row r="2161" spans="1:11" x14ac:dyDescent="0.25">
      <c r="A2161" s="4">
        <v>108185</v>
      </c>
      <c r="B2161" s="5">
        <v>6</v>
      </c>
      <c r="C2161" t="str">
        <f t="shared" si="33"/>
        <v>tt0108185</v>
      </c>
      <c r="D2161" t="s">
        <v>2145</v>
      </c>
      <c r="E2161">
        <v>1993</v>
      </c>
      <c r="G2161" t="s">
        <v>10523</v>
      </c>
      <c r="K2161" t="s">
        <v>13577</v>
      </c>
    </row>
    <row r="2162" spans="1:11" x14ac:dyDescent="0.25">
      <c r="A2162" s="4">
        <v>111419</v>
      </c>
      <c r="B2162" s="5">
        <v>6</v>
      </c>
      <c r="C2162" t="str">
        <f t="shared" si="33"/>
        <v>tt0111419</v>
      </c>
      <c r="D2162" t="s">
        <v>2146</v>
      </c>
      <c r="E2162">
        <v>1994</v>
      </c>
      <c r="G2162" t="s">
        <v>10858</v>
      </c>
      <c r="K2162" t="s">
        <v>13578</v>
      </c>
    </row>
    <row r="2163" spans="1:11" x14ac:dyDescent="0.25">
      <c r="A2163" s="4">
        <v>73812</v>
      </c>
      <c r="B2163" s="5">
        <v>5</v>
      </c>
      <c r="C2163" t="str">
        <f t="shared" si="33"/>
        <v>tt0073812</v>
      </c>
      <c r="D2163" t="s">
        <v>2147</v>
      </c>
      <c r="E2163">
        <v>1975</v>
      </c>
      <c r="G2163" t="s">
        <v>10474</v>
      </c>
      <c r="K2163" t="s">
        <v>13579</v>
      </c>
    </row>
    <row r="2164" spans="1:11" x14ac:dyDescent="0.25">
      <c r="A2164" s="4">
        <v>82511</v>
      </c>
      <c r="B2164" s="5">
        <v>5</v>
      </c>
      <c r="C2164" t="str">
        <f t="shared" si="33"/>
        <v>tt0082511</v>
      </c>
      <c r="D2164" t="s">
        <v>2148</v>
      </c>
      <c r="E2164">
        <v>1981</v>
      </c>
      <c r="G2164" t="s">
        <v>10470</v>
      </c>
      <c r="K2164" t="s">
        <v>13580</v>
      </c>
    </row>
    <row r="2165" spans="1:11" x14ac:dyDescent="0.25">
      <c r="A2165" s="4">
        <v>99558</v>
      </c>
      <c r="B2165" s="5">
        <v>5</v>
      </c>
      <c r="C2165" t="str">
        <f t="shared" si="33"/>
        <v>tt0099558</v>
      </c>
      <c r="D2165" t="s">
        <v>2149</v>
      </c>
      <c r="E2165" t="s">
        <v>9577</v>
      </c>
      <c r="G2165" t="s">
        <v>10746</v>
      </c>
      <c r="K2165" t="s">
        <v>13581</v>
      </c>
    </row>
    <row r="2166" spans="1:11" x14ac:dyDescent="0.25">
      <c r="A2166" s="4">
        <v>91431</v>
      </c>
      <c r="B2166" s="5">
        <v>5</v>
      </c>
      <c r="C2166" t="str">
        <f t="shared" si="33"/>
        <v>tt0091431</v>
      </c>
      <c r="D2166" t="s">
        <v>2150</v>
      </c>
      <c r="E2166" t="s">
        <v>9578</v>
      </c>
      <c r="G2166" t="s">
        <v>10746</v>
      </c>
      <c r="K2166" t="s">
        <v>13582</v>
      </c>
    </row>
    <row r="2167" spans="1:11" x14ac:dyDescent="0.25">
      <c r="A2167" s="4">
        <v>150377</v>
      </c>
      <c r="B2167" s="5">
        <v>6</v>
      </c>
      <c r="C2167" t="str">
        <f t="shared" si="33"/>
        <v>tt0150377</v>
      </c>
      <c r="D2167" t="s">
        <v>2151</v>
      </c>
      <c r="E2167">
        <v>1999</v>
      </c>
      <c r="G2167" t="s">
        <v>10511</v>
      </c>
      <c r="K2167" t="s">
        <v>13583</v>
      </c>
    </row>
    <row r="2168" spans="1:11" x14ac:dyDescent="0.25">
      <c r="A2168" s="4">
        <v>120716</v>
      </c>
      <c r="B2168" s="5">
        <v>6</v>
      </c>
      <c r="C2168" t="str">
        <f t="shared" si="33"/>
        <v>tt0120716</v>
      </c>
      <c r="D2168" t="s">
        <v>2152</v>
      </c>
      <c r="E2168">
        <v>1999</v>
      </c>
      <c r="G2168" t="s">
        <v>10472</v>
      </c>
      <c r="K2168" t="s">
        <v>13584</v>
      </c>
    </row>
    <row r="2169" spans="1:11" x14ac:dyDescent="0.25">
      <c r="A2169" s="4">
        <v>140397</v>
      </c>
      <c r="B2169" s="5">
        <v>6</v>
      </c>
      <c r="C2169" t="str">
        <f t="shared" si="33"/>
        <v>tt0140397</v>
      </c>
      <c r="D2169" t="s">
        <v>2153</v>
      </c>
      <c r="E2169">
        <v>1999</v>
      </c>
      <c r="G2169" t="s">
        <v>10509</v>
      </c>
      <c r="K2169" t="s">
        <v>13585</v>
      </c>
    </row>
    <row r="2170" spans="1:11" x14ac:dyDescent="0.25">
      <c r="A2170" s="4">
        <v>129884</v>
      </c>
      <c r="B2170" s="5">
        <v>6</v>
      </c>
      <c r="C2170" t="str">
        <f t="shared" si="33"/>
        <v>tt0129884</v>
      </c>
      <c r="D2170" t="s">
        <v>2154</v>
      </c>
      <c r="E2170">
        <v>1998</v>
      </c>
      <c r="G2170" t="s">
        <v>10479</v>
      </c>
      <c r="K2170" t="s">
        <v>13586</v>
      </c>
    </row>
    <row r="2171" spans="1:11" x14ac:dyDescent="0.25">
      <c r="A2171" s="4">
        <v>160338</v>
      </c>
      <c r="B2171" s="5">
        <v>6</v>
      </c>
      <c r="C2171" t="str">
        <f t="shared" si="33"/>
        <v>tt0160338</v>
      </c>
      <c r="D2171" t="s">
        <v>2155</v>
      </c>
      <c r="E2171">
        <v>1999</v>
      </c>
      <c r="G2171" t="s">
        <v>10488</v>
      </c>
      <c r="K2171" t="s">
        <v>13587</v>
      </c>
    </row>
    <row r="2172" spans="1:11" x14ac:dyDescent="0.25">
      <c r="A2172" s="4">
        <v>159421</v>
      </c>
      <c r="B2172" s="5">
        <v>6</v>
      </c>
      <c r="C2172" t="str">
        <f t="shared" si="33"/>
        <v>tt0159421</v>
      </c>
      <c r="D2172" t="s">
        <v>2156</v>
      </c>
      <c r="E2172">
        <v>1999</v>
      </c>
      <c r="G2172" t="s">
        <v>10496</v>
      </c>
      <c r="K2172" t="s">
        <v>13588</v>
      </c>
    </row>
    <row r="2173" spans="1:11" x14ac:dyDescent="0.25">
      <c r="A2173" s="4">
        <v>168172</v>
      </c>
      <c r="B2173" s="5">
        <v>6</v>
      </c>
      <c r="C2173" t="str">
        <f t="shared" si="33"/>
        <v>tt0168172</v>
      </c>
      <c r="D2173" t="s">
        <v>2157</v>
      </c>
      <c r="E2173">
        <v>1999</v>
      </c>
      <c r="G2173" t="s">
        <v>10576</v>
      </c>
      <c r="K2173" t="s">
        <v>13589</v>
      </c>
    </row>
    <row r="2174" spans="1:11" x14ac:dyDescent="0.25">
      <c r="A2174" s="4">
        <v>164114</v>
      </c>
      <c r="B2174" s="5">
        <v>6</v>
      </c>
      <c r="C2174" t="str">
        <f t="shared" si="33"/>
        <v>tt0164114</v>
      </c>
      <c r="D2174" t="s">
        <v>2158</v>
      </c>
      <c r="E2174">
        <v>1999</v>
      </c>
      <c r="G2174" t="s">
        <v>10479</v>
      </c>
      <c r="K2174" t="s">
        <v>13590</v>
      </c>
    </row>
    <row r="2175" spans="1:11" x14ac:dyDescent="0.25">
      <c r="A2175" s="4">
        <v>134618</v>
      </c>
      <c r="B2175" s="5">
        <v>6</v>
      </c>
      <c r="C2175" t="str">
        <f t="shared" si="33"/>
        <v>tt0134618</v>
      </c>
      <c r="D2175" t="s">
        <v>2159</v>
      </c>
      <c r="E2175">
        <v>1999</v>
      </c>
      <c r="G2175" t="s">
        <v>10509</v>
      </c>
      <c r="K2175" t="s">
        <v>13591</v>
      </c>
    </row>
    <row r="2176" spans="1:11" x14ac:dyDescent="0.25">
      <c r="A2176" s="4">
        <v>120188</v>
      </c>
      <c r="B2176" s="5">
        <v>6</v>
      </c>
      <c r="C2176" t="str">
        <f t="shared" si="33"/>
        <v>tt0120188</v>
      </c>
      <c r="D2176" t="s">
        <v>2160</v>
      </c>
      <c r="E2176">
        <v>1999</v>
      </c>
      <c r="G2176" t="s">
        <v>10859</v>
      </c>
      <c r="K2176" t="s">
        <v>13592</v>
      </c>
    </row>
    <row r="2177" spans="1:11" x14ac:dyDescent="0.25">
      <c r="A2177" s="4">
        <v>162360</v>
      </c>
      <c r="B2177" s="5">
        <v>6</v>
      </c>
      <c r="C2177" t="str">
        <f t="shared" si="33"/>
        <v>tt0162360</v>
      </c>
      <c r="D2177" t="s">
        <v>2161</v>
      </c>
      <c r="E2177">
        <v>1999</v>
      </c>
      <c r="G2177" t="s">
        <v>10471</v>
      </c>
      <c r="K2177" t="s">
        <v>13593</v>
      </c>
    </row>
    <row r="2178" spans="1:11" x14ac:dyDescent="0.25">
      <c r="A2178" s="4">
        <v>133122</v>
      </c>
      <c r="B2178" s="5">
        <v>6</v>
      </c>
      <c r="C2178" t="str">
        <f t="shared" si="33"/>
        <v>tt0133122</v>
      </c>
      <c r="D2178" t="s">
        <v>2162</v>
      </c>
      <c r="E2178">
        <v>1998</v>
      </c>
      <c r="G2178" t="s">
        <v>10602</v>
      </c>
      <c r="K2178" t="s">
        <v>13594</v>
      </c>
    </row>
    <row r="2179" spans="1:11" x14ac:dyDescent="0.25">
      <c r="A2179" s="4">
        <v>134033</v>
      </c>
      <c r="B2179" s="5">
        <v>6</v>
      </c>
      <c r="C2179" t="str">
        <f t="shared" ref="C2179:C2242" si="34">IF(B2179=3,"tt0000"&amp;A2179,IF(B2179=4,"tt000"&amp;A2179,IF(B2179=5,"tt00"&amp;A2179,IF(B2179=6,"tt0"&amp;A2179,IF(B2179=7,"tt"&amp;A2179,0)))))</f>
        <v>tt0134033</v>
      </c>
      <c r="D2179" t="s">
        <v>2163</v>
      </c>
      <c r="E2179">
        <v>1999</v>
      </c>
      <c r="G2179" t="s">
        <v>10513</v>
      </c>
      <c r="K2179" t="s">
        <v>13595</v>
      </c>
    </row>
    <row r="2180" spans="1:11" x14ac:dyDescent="0.25">
      <c r="A2180" s="4">
        <v>194314</v>
      </c>
      <c r="B2180" s="5">
        <v>6</v>
      </c>
      <c r="C2180" t="str">
        <f t="shared" si="34"/>
        <v>tt0194314</v>
      </c>
      <c r="D2180" t="s">
        <v>2164</v>
      </c>
      <c r="E2180">
        <v>1999</v>
      </c>
      <c r="G2180" t="s">
        <v>10488</v>
      </c>
      <c r="K2180" t="s">
        <v>13596</v>
      </c>
    </row>
    <row r="2181" spans="1:11" x14ac:dyDescent="0.25">
      <c r="A2181" s="4">
        <v>60095</v>
      </c>
      <c r="B2181" s="5">
        <v>5</v>
      </c>
      <c r="C2181" t="str">
        <f t="shared" si="34"/>
        <v>tt0060095</v>
      </c>
      <c r="D2181" t="s">
        <v>2165</v>
      </c>
      <c r="E2181">
        <v>0</v>
      </c>
      <c r="G2181" t="s">
        <v>10469</v>
      </c>
      <c r="K2181" t="s">
        <v>13597</v>
      </c>
    </row>
    <row r="2182" spans="1:11" x14ac:dyDescent="0.25">
      <c r="A2182" s="4">
        <v>87188</v>
      </c>
      <c r="B2182" s="5">
        <v>5</v>
      </c>
      <c r="C2182" t="str">
        <f t="shared" si="34"/>
        <v>tt0087188</v>
      </c>
      <c r="D2182" t="s">
        <v>2166</v>
      </c>
      <c r="E2182" t="s">
        <v>9579</v>
      </c>
      <c r="G2182" t="s">
        <v>10528</v>
      </c>
      <c r="K2182" t="s">
        <v>13598</v>
      </c>
    </row>
    <row r="2183" spans="1:11" x14ac:dyDescent="0.25">
      <c r="A2183" s="4">
        <v>106664</v>
      </c>
      <c r="B2183" s="5">
        <v>6</v>
      </c>
      <c r="C2183" t="str">
        <f t="shared" si="34"/>
        <v>tt0106664</v>
      </c>
      <c r="D2183" t="s">
        <v>2167</v>
      </c>
      <c r="E2183">
        <v>1993</v>
      </c>
      <c r="G2183" t="s">
        <v>10646</v>
      </c>
      <c r="K2183" t="s">
        <v>13599</v>
      </c>
    </row>
    <row r="2184" spans="1:11" x14ac:dyDescent="0.25">
      <c r="A2184" s="4">
        <v>31397</v>
      </c>
      <c r="B2184" s="5">
        <v>5</v>
      </c>
      <c r="C2184" t="str">
        <f t="shared" si="34"/>
        <v>tt0031397</v>
      </c>
      <c r="D2184" t="s">
        <v>2168</v>
      </c>
      <c r="E2184">
        <v>0</v>
      </c>
      <c r="G2184" t="s">
        <v>10485</v>
      </c>
      <c r="K2184" t="s">
        <v>13600</v>
      </c>
    </row>
    <row r="2185" spans="1:11" x14ac:dyDescent="0.25">
      <c r="A2185" s="4">
        <v>95652</v>
      </c>
      <c r="B2185" s="5">
        <v>5</v>
      </c>
      <c r="C2185" t="str">
        <f t="shared" si="34"/>
        <v>tt0095652</v>
      </c>
      <c r="D2185" t="s">
        <v>2169</v>
      </c>
      <c r="E2185">
        <v>1988</v>
      </c>
      <c r="G2185" t="s">
        <v>10543</v>
      </c>
      <c r="K2185" t="s">
        <v>13601</v>
      </c>
    </row>
    <row r="2186" spans="1:11" x14ac:dyDescent="0.25">
      <c r="A2186" s="4">
        <v>79714</v>
      </c>
      <c r="B2186" s="5">
        <v>5</v>
      </c>
      <c r="C2186" t="str">
        <f t="shared" si="34"/>
        <v>tt0079714</v>
      </c>
      <c r="D2186" t="s">
        <v>2170</v>
      </c>
      <c r="E2186">
        <v>1979</v>
      </c>
      <c r="G2186" t="s">
        <v>10543</v>
      </c>
      <c r="K2186" t="s">
        <v>13602</v>
      </c>
    </row>
    <row r="2187" spans="1:11" x14ac:dyDescent="0.25">
      <c r="A2187" s="4">
        <v>86154</v>
      </c>
      <c r="B2187" s="5">
        <v>5</v>
      </c>
      <c r="C2187" t="str">
        <f t="shared" si="34"/>
        <v>tt0086154</v>
      </c>
      <c r="D2187" t="s">
        <v>2171</v>
      </c>
      <c r="E2187">
        <v>1983</v>
      </c>
      <c r="G2187" t="s">
        <v>10728</v>
      </c>
      <c r="K2187" t="s">
        <v>13603</v>
      </c>
    </row>
    <row r="2188" spans="1:11" x14ac:dyDescent="0.25">
      <c r="A2188" s="4">
        <v>91799</v>
      </c>
      <c r="B2188" s="5">
        <v>5</v>
      </c>
      <c r="C2188" t="str">
        <f t="shared" si="34"/>
        <v>tt0091799</v>
      </c>
      <c r="D2188" t="s">
        <v>2172</v>
      </c>
      <c r="E2188">
        <v>1986</v>
      </c>
      <c r="G2188" t="s">
        <v>10563</v>
      </c>
      <c r="K2188" t="s">
        <v>13604</v>
      </c>
    </row>
    <row r="2189" spans="1:11" x14ac:dyDescent="0.25">
      <c r="A2189" s="4">
        <v>56443</v>
      </c>
      <c r="B2189" s="5">
        <v>5</v>
      </c>
      <c r="C2189" t="str">
        <f t="shared" si="34"/>
        <v>tt0056443</v>
      </c>
      <c r="D2189" t="s">
        <v>2173</v>
      </c>
      <c r="E2189" t="s">
        <v>9580</v>
      </c>
      <c r="G2189" t="s">
        <v>10513</v>
      </c>
      <c r="K2189" t="s">
        <v>13605</v>
      </c>
    </row>
    <row r="2190" spans="1:11" x14ac:dyDescent="0.25">
      <c r="A2190" s="4">
        <v>156934</v>
      </c>
      <c r="B2190" s="5">
        <v>6</v>
      </c>
      <c r="C2190" t="str">
        <f t="shared" si="34"/>
        <v>tt0156934</v>
      </c>
      <c r="D2190" t="s">
        <v>2174</v>
      </c>
      <c r="E2190">
        <v>1999</v>
      </c>
      <c r="G2190" t="s">
        <v>10488</v>
      </c>
      <c r="K2190" t="s">
        <v>13606</v>
      </c>
    </row>
    <row r="2191" spans="1:11" x14ac:dyDescent="0.25">
      <c r="A2191" s="4">
        <v>167427</v>
      </c>
      <c r="B2191" s="5">
        <v>6</v>
      </c>
      <c r="C2191" t="str">
        <f t="shared" si="34"/>
        <v>tt0167427</v>
      </c>
      <c r="D2191" t="s">
        <v>2175</v>
      </c>
      <c r="E2191">
        <v>1999</v>
      </c>
      <c r="G2191" t="s">
        <v>10471</v>
      </c>
      <c r="K2191" t="s">
        <v>13607</v>
      </c>
    </row>
    <row r="2192" spans="1:11" x14ac:dyDescent="0.25">
      <c r="A2192" s="4">
        <v>171804</v>
      </c>
      <c r="B2192" s="5">
        <v>6</v>
      </c>
      <c r="C2192" t="str">
        <f t="shared" si="34"/>
        <v>tt0171804</v>
      </c>
      <c r="D2192" t="s">
        <v>2176</v>
      </c>
      <c r="E2192">
        <v>1999</v>
      </c>
      <c r="G2192" t="s">
        <v>10472</v>
      </c>
      <c r="K2192" t="s">
        <v>13608</v>
      </c>
    </row>
    <row r="2193" spans="1:11" x14ac:dyDescent="0.25">
      <c r="A2193" s="4">
        <v>165854</v>
      </c>
      <c r="B2193" s="5">
        <v>6</v>
      </c>
      <c r="C2193" t="str">
        <f t="shared" si="34"/>
        <v>tt0165854</v>
      </c>
      <c r="D2193" t="s">
        <v>2177</v>
      </c>
      <c r="E2193">
        <v>1999</v>
      </c>
      <c r="G2193" t="s">
        <v>10520</v>
      </c>
      <c r="K2193" t="s">
        <v>13609</v>
      </c>
    </row>
    <row r="2194" spans="1:11" x14ac:dyDescent="0.25">
      <c r="A2194" s="4">
        <v>86200</v>
      </c>
      <c r="B2194" s="5">
        <v>5</v>
      </c>
      <c r="C2194" t="str">
        <f t="shared" si="34"/>
        <v>tt0086200</v>
      </c>
      <c r="D2194" t="s">
        <v>2178</v>
      </c>
      <c r="E2194">
        <v>1983</v>
      </c>
      <c r="G2194" t="s">
        <v>10471</v>
      </c>
      <c r="K2194" t="s">
        <v>13610</v>
      </c>
    </row>
    <row r="2195" spans="1:11" x14ac:dyDescent="0.25">
      <c r="A2195" s="4">
        <v>100802</v>
      </c>
      <c r="B2195" s="5">
        <v>6</v>
      </c>
      <c r="C2195" t="str">
        <f t="shared" si="34"/>
        <v>tt0100802</v>
      </c>
      <c r="D2195" t="s">
        <v>2179</v>
      </c>
      <c r="E2195">
        <v>1990</v>
      </c>
      <c r="G2195" t="s">
        <v>10595</v>
      </c>
      <c r="K2195" t="s">
        <v>13611</v>
      </c>
    </row>
    <row r="2196" spans="1:11" x14ac:dyDescent="0.25">
      <c r="A2196" s="4">
        <v>82089</v>
      </c>
      <c r="B2196" s="5">
        <v>5</v>
      </c>
      <c r="C2196" t="str">
        <f t="shared" si="34"/>
        <v>tt0082089</v>
      </c>
      <c r="D2196" t="s">
        <v>2180</v>
      </c>
      <c r="E2196">
        <v>1981</v>
      </c>
      <c r="G2196" t="s">
        <v>10606</v>
      </c>
      <c r="K2196" t="s">
        <v>13612</v>
      </c>
    </row>
    <row r="2197" spans="1:11" x14ac:dyDescent="0.25">
      <c r="A2197" s="4">
        <v>91042</v>
      </c>
      <c r="B2197" s="5">
        <v>5</v>
      </c>
      <c r="C2197" t="str">
        <f t="shared" si="34"/>
        <v>tt0091042</v>
      </c>
      <c r="D2197" t="s">
        <v>2181</v>
      </c>
      <c r="E2197">
        <v>1986</v>
      </c>
      <c r="G2197" t="s">
        <v>10471</v>
      </c>
      <c r="K2197" t="s">
        <v>13613</v>
      </c>
    </row>
    <row r="2198" spans="1:11" x14ac:dyDescent="0.25">
      <c r="A2198" s="4">
        <v>86617</v>
      </c>
      <c r="B2198" s="5">
        <v>5</v>
      </c>
      <c r="C2198" t="str">
        <f t="shared" si="34"/>
        <v>tt0086617</v>
      </c>
      <c r="D2198" t="s">
        <v>2182</v>
      </c>
      <c r="E2198">
        <v>1982</v>
      </c>
      <c r="G2198" t="s">
        <v>10585</v>
      </c>
      <c r="K2198" t="s">
        <v>13614</v>
      </c>
    </row>
    <row r="2199" spans="1:11" x14ac:dyDescent="0.25">
      <c r="A2199" s="4">
        <v>68699</v>
      </c>
      <c r="B2199" s="5">
        <v>5</v>
      </c>
      <c r="C2199" t="str">
        <f t="shared" si="34"/>
        <v>tt0068699</v>
      </c>
      <c r="D2199" t="s">
        <v>2183</v>
      </c>
      <c r="E2199">
        <v>1973</v>
      </c>
      <c r="G2199" t="s">
        <v>10469</v>
      </c>
      <c r="K2199" t="s">
        <v>13615</v>
      </c>
    </row>
    <row r="2200" spans="1:11" x14ac:dyDescent="0.25">
      <c r="A2200" s="4">
        <v>61747</v>
      </c>
      <c r="B2200" s="5">
        <v>5</v>
      </c>
      <c r="C2200" t="str">
        <f t="shared" si="34"/>
        <v>tt0061747</v>
      </c>
      <c r="D2200" t="s">
        <v>2184</v>
      </c>
      <c r="E2200">
        <v>0</v>
      </c>
      <c r="G2200" t="s">
        <v>10860</v>
      </c>
      <c r="K2200" t="s">
        <v>13616</v>
      </c>
    </row>
    <row r="2201" spans="1:11" x14ac:dyDescent="0.25">
      <c r="A2201" s="4">
        <v>80179</v>
      </c>
      <c r="B2201" s="5">
        <v>5</v>
      </c>
      <c r="C2201" t="str">
        <f t="shared" si="34"/>
        <v>tt0080179</v>
      </c>
      <c r="D2201" t="s">
        <v>2185</v>
      </c>
      <c r="E2201" t="s">
        <v>9581</v>
      </c>
      <c r="G2201" t="s">
        <v>10576</v>
      </c>
      <c r="K2201" t="s">
        <v>13617</v>
      </c>
    </row>
    <row r="2202" spans="1:11" x14ac:dyDescent="0.25">
      <c r="A2202" s="4">
        <v>65571</v>
      </c>
      <c r="B2202" s="5">
        <v>5</v>
      </c>
      <c r="C2202" t="str">
        <f t="shared" si="34"/>
        <v>tt0065571</v>
      </c>
      <c r="D2202" t="s">
        <v>2186</v>
      </c>
      <c r="E2202" t="s">
        <v>9582</v>
      </c>
      <c r="G2202" t="s">
        <v>10472</v>
      </c>
      <c r="K2202" t="s">
        <v>13618</v>
      </c>
    </row>
    <row r="2203" spans="1:11" x14ac:dyDescent="0.25">
      <c r="A2203" s="4">
        <v>95270</v>
      </c>
      <c r="B2203" s="5">
        <v>5</v>
      </c>
      <c r="C2203" t="str">
        <f t="shared" si="34"/>
        <v>tt0095270</v>
      </c>
      <c r="D2203" t="s">
        <v>2187</v>
      </c>
      <c r="E2203">
        <v>1988</v>
      </c>
      <c r="G2203" t="s">
        <v>10509</v>
      </c>
      <c r="K2203" t="s">
        <v>13619</v>
      </c>
    </row>
    <row r="2204" spans="1:11" x14ac:dyDescent="0.25">
      <c r="A2204" s="4">
        <v>37558</v>
      </c>
      <c r="B2204" s="5">
        <v>5</v>
      </c>
      <c r="C2204" t="str">
        <f t="shared" si="34"/>
        <v>tt0037558</v>
      </c>
      <c r="D2204" t="s">
        <v>2188</v>
      </c>
      <c r="E2204">
        <v>0</v>
      </c>
      <c r="G2204" t="s">
        <v>10488</v>
      </c>
      <c r="K2204" t="s">
        <v>13620</v>
      </c>
    </row>
    <row r="2205" spans="1:11" x14ac:dyDescent="0.25">
      <c r="A2205" s="4">
        <v>87980</v>
      </c>
      <c r="B2205" s="5">
        <v>5</v>
      </c>
      <c r="C2205" t="str">
        <f t="shared" si="34"/>
        <v>tt0087980</v>
      </c>
      <c r="D2205" t="s">
        <v>2189</v>
      </c>
      <c r="E2205">
        <v>1984</v>
      </c>
      <c r="G2205" t="s">
        <v>10472</v>
      </c>
      <c r="K2205" t="s">
        <v>13621</v>
      </c>
    </row>
    <row r="2206" spans="1:11" x14ac:dyDescent="0.25">
      <c r="A2206" s="4">
        <v>82979</v>
      </c>
      <c r="B2206" s="5">
        <v>5</v>
      </c>
      <c r="C2206" t="str">
        <f t="shared" si="34"/>
        <v>tt0082979</v>
      </c>
      <c r="D2206" t="s">
        <v>2190</v>
      </c>
      <c r="E2206">
        <v>1981</v>
      </c>
      <c r="G2206" t="s">
        <v>10488</v>
      </c>
      <c r="K2206" t="s">
        <v>13622</v>
      </c>
    </row>
    <row r="2207" spans="1:11" x14ac:dyDescent="0.25">
      <c r="A2207" s="4">
        <v>176093</v>
      </c>
      <c r="B2207" s="5">
        <v>6</v>
      </c>
      <c r="C2207" t="str">
        <f t="shared" si="34"/>
        <v>tt0176093</v>
      </c>
      <c r="D2207" t="s">
        <v>2191</v>
      </c>
      <c r="E2207">
        <v>1998</v>
      </c>
      <c r="G2207" t="s">
        <v>10510</v>
      </c>
      <c r="K2207" t="s">
        <v>13623</v>
      </c>
    </row>
    <row r="2208" spans="1:11" x14ac:dyDescent="0.25">
      <c r="A2208" s="4">
        <v>97223</v>
      </c>
      <c r="B2208" s="5">
        <v>5</v>
      </c>
      <c r="C2208" t="str">
        <f t="shared" si="34"/>
        <v>tt0097223</v>
      </c>
      <c r="D2208" t="s">
        <v>2192</v>
      </c>
      <c r="E2208" t="s">
        <v>9583</v>
      </c>
      <c r="G2208" t="s">
        <v>10861</v>
      </c>
      <c r="K2208" t="s">
        <v>13624</v>
      </c>
    </row>
    <row r="2209" spans="1:11" x14ac:dyDescent="0.25">
      <c r="A2209" s="4">
        <v>77405</v>
      </c>
      <c r="B2209" s="5">
        <v>5</v>
      </c>
      <c r="C2209" t="str">
        <f t="shared" si="34"/>
        <v>tt0077405</v>
      </c>
      <c r="D2209" t="s">
        <v>2193</v>
      </c>
      <c r="E2209">
        <v>1978</v>
      </c>
      <c r="G2209" t="s">
        <v>10472</v>
      </c>
      <c r="K2209" t="s">
        <v>13625</v>
      </c>
    </row>
    <row r="2210" spans="1:11" x14ac:dyDescent="0.25">
      <c r="A2210" s="4">
        <v>33804</v>
      </c>
      <c r="B2210" s="5">
        <v>5</v>
      </c>
      <c r="C2210" t="str">
        <f t="shared" si="34"/>
        <v>tt0033804</v>
      </c>
      <c r="D2210" t="s">
        <v>2194</v>
      </c>
      <c r="E2210">
        <v>0</v>
      </c>
      <c r="G2210" t="s">
        <v>10479</v>
      </c>
      <c r="K2210" t="s">
        <v>13626</v>
      </c>
    </row>
    <row r="2211" spans="1:11" x14ac:dyDescent="0.25">
      <c r="A2211" s="4">
        <v>34240</v>
      </c>
      <c r="B2211" s="5">
        <v>5</v>
      </c>
      <c r="C2211" t="str">
        <f t="shared" si="34"/>
        <v>tt0034240</v>
      </c>
      <c r="D2211" t="s">
        <v>2195</v>
      </c>
      <c r="E2211">
        <v>0</v>
      </c>
      <c r="G2211" t="s">
        <v>10768</v>
      </c>
      <c r="K2211" t="s">
        <v>13627</v>
      </c>
    </row>
    <row r="2212" spans="1:11" x14ac:dyDescent="0.25">
      <c r="A2212" s="4">
        <v>35169</v>
      </c>
      <c r="B2212" s="5">
        <v>5</v>
      </c>
      <c r="C2212" t="str">
        <f t="shared" si="34"/>
        <v>tt0035169</v>
      </c>
      <c r="D2212" t="s">
        <v>2196</v>
      </c>
      <c r="E2212">
        <v>0</v>
      </c>
      <c r="G2212" t="s">
        <v>10471</v>
      </c>
      <c r="K2212" t="s">
        <v>13628</v>
      </c>
    </row>
    <row r="2213" spans="1:11" x14ac:dyDescent="0.25">
      <c r="A2213" s="4">
        <v>46126</v>
      </c>
      <c r="B2213" s="5">
        <v>5</v>
      </c>
      <c r="C2213" t="str">
        <f t="shared" si="34"/>
        <v>tt0046126</v>
      </c>
      <c r="D2213" t="s">
        <v>2197</v>
      </c>
      <c r="E2213">
        <v>0</v>
      </c>
      <c r="G2213" t="s">
        <v>10505</v>
      </c>
      <c r="K2213" t="s">
        <v>13629</v>
      </c>
    </row>
    <row r="2214" spans="1:11" x14ac:dyDescent="0.25">
      <c r="A2214" s="4">
        <v>38559</v>
      </c>
      <c r="B2214" s="5">
        <v>5</v>
      </c>
      <c r="C2214" t="str">
        <f t="shared" si="34"/>
        <v>tt0038559</v>
      </c>
      <c r="D2214" t="s">
        <v>2198</v>
      </c>
      <c r="E2214">
        <v>0</v>
      </c>
      <c r="G2214" t="s">
        <v>10862</v>
      </c>
      <c r="K2214" t="s">
        <v>13630</v>
      </c>
    </row>
    <row r="2215" spans="1:11" x14ac:dyDescent="0.25">
      <c r="A2215" s="4">
        <v>52225</v>
      </c>
      <c r="B2215" s="5">
        <v>5</v>
      </c>
      <c r="C2215" t="str">
        <f t="shared" si="34"/>
        <v>tt0052225</v>
      </c>
      <c r="D2215" t="s">
        <v>2199</v>
      </c>
      <c r="E2215">
        <v>0</v>
      </c>
      <c r="G2215" t="s">
        <v>10863</v>
      </c>
      <c r="K2215" t="s">
        <v>13631</v>
      </c>
    </row>
    <row r="2216" spans="1:11" x14ac:dyDescent="0.25">
      <c r="A2216" s="4">
        <v>85549</v>
      </c>
      <c r="B2216" s="5">
        <v>5</v>
      </c>
      <c r="C2216" t="str">
        <f t="shared" si="34"/>
        <v>tt0085549</v>
      </c>
      <c r="D2216" t="s">
        <v>2200</v>
      </c>
      <c r="E2216">
        <v>1983</v>
      </c>
      <c r="G2216" t="s">
        <v>10488</v>
      </c>
      <c r="K2216" t="s">
        <v>13632</v>
      </c>
    </row>
    <row r="2217" spans="1:11" x14ac:dyDescent="0.25">
      <c r="A2217" s="4">
        <v>104507</v>
      </c>
      <c r="B2217" s="5">
        <v>6</v>
      </c>
      <c r="C2217" t="str">
        <f t="shared" si="34"/>
        <v>tt0104507</v>
      </c>
      <c r="D2217" t="s">
        <v>2201</v>
      </c>
      <c r="E2217">
        <v>1992</v>
      </c>
      <c r="G2217" t="s">
        <v>10488</v>
      </c>
      <c r="K2217" t="s">
        <v>13633</v>
      </c>
    </row>
    <row r="2218" spans="1:11" x14ac:dyDescent="0.25">
      <c r="A2218" s="4">
        <v>61578</v>
      </c>
      <c r="B2218" s="5">
        <v>5</v>
      </c>
      <c r="C2218" t="str">
        <f t="shared" si="34"/>
        <v>tt0061578</v>
      </c>
      <c r="D2218" t="s">
        <v>2202</v>
      </c>
      <c r="E2218">
        <v>0</v>
      </c>
      <c r="G2218" t="s">
        <v>10519</v>
      </c>
      <c r="K2218" t="s">
        <v>13634</v>
      </c>
    </row>
    <row r="2219" spans="1:11" x14ac:dyDescent="0.25">
      <c r="A2219" s="4">
        <v>59260</v>
      </c>
      <c r="B2219" s="5">
        <v>5</v>
      </c>
      <c r="C2219" t="str">
        <f t="shared" si="34"/>
        <v>tt0059260</v>
      </c>
      <c r="D2219" t="s">
        <v>2203</v>
      </c>
      <c r="E2219">
        <v>0</v>
      </c>
      <c r="G2219" t="s">
        <v>10658</v>
      </c>
      <c r="K2219" t="s">
        <v>13635</v>
      </c>
    </row>
    <row r="2220" spans="1:11" x14ac:dyDescent="0.25">
      <c r="A2220" s="4">
        <v>58150</v>
      </c>
      <c r="B2220" s="5">
        <v>5</v>
      </c>
      <c r="C2220" t="str">
        <f t="shared" si="34"/>
        <v>tt0058150</v>
      </c>
      <c r="D2220" t="s">
        <v>2204</v>
      </c>
      <c r="E2220">
        <v>0</v>
      </c>
      <c r="G2220" t="s">
        <v>10483</v>
      </c>
      <c r="K2220" t="s">
        <v>13636</v>
      </c>
    </row>
    <row r="2221" spans="1:11" x14ac:dyDescent="0.25">
      <c r="A2221" s="4">
        <v>57076</v>
      </c>
      <c r="B2221" s="5">
        <v>5</v>
      </c>
      <c r="C2221" t="str">
        <f t="shared" si="34"/>
        <v>tt0057076</v>
      </c>
      <c r="D2221" t="s">
        <v>2205</v>
      </c>
      <c r="E2221">
        <v>0</v>
      </c>
      <c r="G2221" t="s">
        <v>10483</v>
      </c>
      <c r="K2221" t="s">
        <v>13637</v>
      </c>
    </row>
    <row r="2222" spans="1:11" x14ac:dyDescent="0.25">
      <c r="A2222" s="4">
        <v>55928</v>
      </c>
      <c r="B2222" s="5">
        <v>5</v>
      </c>
      <c r="C2222" t="str">
        <f t="shared" si="34"/>
        <v>tt0055928</v>
      </c>
      <c r="D2222" t="s">
        <v>2206</v>
      </c>
      <c r="E2222">
        <v>0</v>
      </c>
      <c r="G2222" t="s">
        <v>10483</v>
      </c>
      <c r="K2222" t="s">
        <v>13638</v>
      </c>
    </row>
    <row r="2223" spans="1:11" x14ac:dyDescent="0.25">
      <c r="A2223" s="4">
        <v>80453</v>
      </c>
      <c r="B2223" s="5">
        <v>5</v>
      </c>
      <c r="C2223" t="str">
        <f t="shared" si="34"/>
        <v>tt0080453</v>
      </c>
      <c r="D2223" t="s">
        <v>2207</v>
      </c>
      <c r="E2223">
        <v>1980</v>
      </c>
      <c r="G2223" t="s">
        <v>10704</v>
      </c>
      <c r="K2223" t="s">
        <v>13639</v>
      </c>
    </row>
    <row r="2224" spans="1:11" x14ac:dyDescent="0.25">
      <c r="A2224" s="4">
        <v>58461</v>
      </c>
      <c r="B2224" s="5">
        <v>5</v>
      </c>
      <c r="C2224" t="str">
        <f t="shared" si="34"/>
        <v>tt0058461</v>
      </c>
      <c r="D2224" t="s">
        <v>2208</v>
      </c>
      <c r="E2224" t="s">
        <v>9584</v>
      </c>
      <c r="G2224" t="s">
        <v>10725</v>
      </c>
      <c r="K2224" t="s">
        <v>13640</v>
      </c>
    </row>
    <row r="2225" spans="1:11" x14ac:dyDescent="0.25">
      <c r="A2225" s="4">
        <v>119256</v>
      </c>
      <c r="B2225" s="5">
        <v>6</v>
      </c>
      <c r="C2225" t="str">
        <f t="shared" si="34"/>
        <v>tt0119256</v>
      </c>
      <c r="D2225" t="s">
        <v>2209</v>
      </c>
      <c r="E2225" t="s">
        <v>9585</v>
      </c>
      <c r="G2225" t="s">
        <v>10520</v>
      </c>
      <c r="K2225" t="s">
        <v>13641</v>
      </c>
    </row>
    <row r="2226" spans="1:11" x14ac:dyDescent="0.25">
      <c r="A2226" s="4">
        <v>104431</v>
      </c>
      <c r="B2226" s="5">
        <v>6</v>
      </c>
      <c r="C2226" t="str">
        <f t="shared" si="34"/>
        <v>tt0104431</v>
      </c>
      <c r="D2226" t="s">
        <v>2210</v>
      </c>
      <c r="E2226">
        <v>1992</v>
      </c>
      <c r="G2226" t="s">
        <v>10496</v>
      </c>
      <c r="K2226" t="s">
        <v>13642</v>
      </c>
    </row>
    <row r="2227" spans="1:11" x14ac:dyDescent="0.25">
      <c r="A2227" s="4">
        <v>94008</v>
      </c>
      <c r="B2227" s="5">
        <v>5</v>
      </c>
      <c r="C2227" t="str">
        <f t="shared" si="34"/>
        <v>tt0094008</v>
      </c>
      <c r="D2227" t="s">
        <v>2211</v>
      </c>
      <c r="E2227">
        <v>1987</v>
      </c>
      <c r="G2227" t="s">
        <v>10481</v>
      </c>
      <c r="K2227" t="s">
        <v>13643</v>
      </c>
    </row>
    <row r="2228" spans="1:11" x14ac:dyDescent="0.25">
      <c r="A2228" s="4">
        <v>137523</v>
      </c>
      <c r="B2228" s="5">
        <v>6</v>
      </c>
      <c r="C2228" t="str">
        <f t="shared" si="34"/>
        <v>tt0137523</v>
      </c>
      <c r="D2228" t="s">
        <v>2212</v>
      </c>
      <c r="E2228">
        <v>1999</v>
      </c>
      <c r="G2228" t="s">
        <v>10511</v>
      </c>
      <c r="K2228" t="s">
        <v>13644</v>
      </c>
    </row>
    <row r="2229" spans="1:11" x14ac:dyDescent="0.25">
      <c r="A2229" s="4">
        <v>160916</v>
      </c>
      <c r="B2229" s="5">
        <v>6</v>
      </c>
      <c r="C2229" t="str">
        <f t="shared" si="34"/>
        <v>tt0160916</v>
      </c>
      <c r="D2229" t="s">
        <v>2213</v>
      </c>
      <c r="E2229">
        <v>1999</v>
      </c>
      <c r="G2229" t="s">
        <v>10509</v>
      </c>
      <c r="K2229" t="s">
        <v>13645</v>
      </c>
    </row>
    <row r="2230" spans="1:11" x14ac:dyDescent="0.25">
      <c r="A2230" s="4">
        <v>119114</v>
      </c>
      <c r="B2230" s="5">
        <v>6</v>
      </c>
      <c r="C2230" t="str">
        <f t="shared" si="34"/>
        <v>tt0119114</v>
      </c>
      <c r="D2230" t="s">
        <v>2214</v>
      </c>
      <c r="E2230">
        <v>1997</v>
      </c>
      <c r="G2230" t="s">
        <v>10479</v>
      </c>
      <c r="K2230" t="s">
        <v>13646</v>
      </c>
    </row>
    <row r="2231" spans="1:11" x14ac:dyDescent="0.25">
      <c r="A2231" s="4">
        <v>192194</v>
      </c>
      <c r="B2231" s="5">
        <v>6</v>
      </c>
      <c r="C2231" t="str">
        <f t="shared" si="34"/>
        <v>tt0192194</v>
      </c>
      <c r="D2231" t="s">
        <v>2215</v>
      </c>
      <c r="E2231">
        <v>1999</v>
      </c>
      <c r="G2231" t="s">
        <v>10472</v>
      </c>
      <c r="K2231" t="s">
        <v>13647</v>
      </c>
    </row>
    <row r="2232" spans="1:11" x14ac:dyDescent="0.25">
      <c r="A2232" s="4">
        <v>203408</v>
      </c>
      <c r="B2232" s="5">
        <v>6</v>
      </c>
      <c r="C2232" t="str">
        <f t="shared" si="34"/>
        <v>tt0203408</v>
      </c>
      <c r="D2232" t="s">
        <v>2216</v>
      </c>
      <c r="E2232">
        <v>1999</v>
      </c>
      <c r="G2232" t="s">
        <v>10462</v>
      </c>
      <c r="K2232" t="s">
        <v>13648</v>
      </c>
    </row>
    <row r="2233" spans="1:11" x14ac:dyDescent="0.25">
      <c r="A2233" s="4">
        <v>166896</v>
      </c>
      <c r="B2233" s="5">
        <v>6</v>
      </c>
      <c r="C2233" t="str">
        <f t="shared" si="34"/>
        <v>tt0166896</v>
      </c>
      <c r="D2233" t="s">
        <v>2217</v>
      </c>
      <c r="E2233">
        <v>1999</v>
      </c>
      <c r="G2233" t="s">
        <v>10504</v>
      </c>
      <c r="K2233" t="s">
        <v>13649</v>
      </c>
    </row>
    <row r="2234" spans="1:11" x14ac:dyDescent="0.25">
      <c r="A2234" s="4">
        <v>48977</v>
      </c>
      <c r="B2234" s="5">
        <v>5</v>
      </c>
      <c r="C2234" t="str">
        <f t="shared" si="34"/>
        <v>tt0048977</v>
      </c>
      <c r="D2234" t="s">
        <v>2218</v>
      </c>
      <c r="E2234">
        <v>0</v>
      </c>
      <c r="G2234" t="s">
        <v>10505</v>
      </c>
      <c r="K2234" t="s">
        <v>13650</v>
      </c>
    </row>
    <row r="2235" spans="1:11" x14ac:dyDescent="0.25">
      <c r="A2235" s="4">
        <v>81633</v>
      </c>
      <c r="B2235" s="5">
        <v>5</v>
      </c>
      <c r="C2235" t="str">
        <f t="shared" si="34"/>
        <v>tt0081633</v>
      </c>
      <c r="D2235" t="s">
        <v>2219</v>
      </c>
      <c r="E2235">
        <v>1981</v>
      </c>
      <c r="G2235" t="s">
        <v>10864</v>
      </c>
      <c r="K2235" t="s">
        <v>13651</v>
      </c>
    </row>
    <row r="2236" spans="1:11" x14ac:dyDescent="0.25">
      <c r="A2236" s="4">
        <v>61138</v>
      </c>
      <c r="B2236" s="5">
        <v>5</v>
      </c>
      <c r="C2236" t="str">
        <f t="shared" si="34"/>
        <v>tt0061138</v>
      </c>
      <c r="D2236" t="s">
        <v>2220</v>
      </c>
      <c r="E2236" t="s">
        <v>9586</v>
      </c>
      <c r="G2236" t="s">
        <v>10488</v>
      </c>
      <c r="K2236" t="s">
        <v>13652</v>
      </c>
    </row>
    <row r="2237" spans="1:11" x14ac:dyDescent="0.25">
      <c r="A2237" s="4">
        <v>83946</v>
      </c>
      <c r="B2237" s="5">
        <v>5</v>
      </c>
      <c r="C2237" t="str">
        <f t="shared" si="34"/>
        <v>tt0083946</v>
      </c>
      <c r="D2237" t="s">
        <v>2221</v>
      </c>
      <c r="E2237">
        <v>1982</v>
      </c>
      <c r="G2237" t="s">
        <v>10504</v>
      </c>
      <c r="K2237" t="s">
        <v>13653</v>
      </c>
    </row>
    <row r="2238" spans="1:11" x14ac:dyDescent="0.25">
      <c r="A2238" s="4">
        <v>78754</v>
      </c>
      <c r="B2238" s="5">
        <v>5</v>
      </c>
      <c r="C2238" t="str">
        <f t="shared" si="34"/>
        <v>tt0078754</v>
      </c>
      <c r="D2238" t="s">
        <v>2222</v>
      </c>
      <c r="E2238">
        <v>1979</v>
      </c>
      <c r="G2238" t="s">
        <v>10865</v>
      </c>
      <c r="K2238" t="s">
        <v>13654</v>
      </c>
    </row>
    <row r="2239" spans="1:11" x14ac:dyDescent="0.25">
      <c r="A2239" s="4">
        <v>93206</v>
      </c>
      <c r="B2239" s="5">
        <v>5</v>
      </c>
      <c r="C2239" t="str">
        <f t="shared" si="34"/>
        <v>tt0093206</v>
      </c>
      <c r="D2239" t="s">
        <v>2223</v>
      </c>
      <c r="E2239" t="s">
        <v>9587</v>
      </c>
      <c r="G2239" t="s">
        <v>10497</v>
      </c>
      <c r="K2239" t="s">
        <v>13655</v>
      </c>
    </row>
    <row r="2240" spans="1:11" x14ac:dyDescent="0.25">
      <c r="A2240" s="4">
        <v>97123</v>
      </c>
      <c r="B2240" s="5">
        <v>5</v>
      </c>
      <c r="C2240" t="str">
        <f t="shared" si="34"/>
        <v>tt0097123</v>
      </c>
      <c r="D2240" t="s">
        <v>2224</v>
      </c>
      <c r="E2240">
        <v>1989</v>
      </c>
      <c r="G2240" t="s">
        <v>10534</v>
      </c>
      <c r="K2240" t="s">
        <v>13656</v>
      </c>
    </row>
    <row r="2241" spans="1:11" x14ac:dyDescent="0.25">
      <c r="A2241" s="4">
        <v>200469</v>
      </c>
      <c r="B2241" s="5">
        <v>6</v>
      </c>
      <c r="C2241" t="str">
        <f t="shared" si="34"/>
        <v>tt0200469</v>
      </c>
      <c r="D2241" t="s">
        <v>2225</v>
      </c>
      <c r="E2241">
        <v>1999</v>
      </c>
      <c r="G2241" t="s">
        <v>10563</v>
      </c>
      <c r="K2241" t="s">
        <v>13657</v>
      </c>
    </row>
    <row r="2242" spans="1:11" x14ac:dyDescent="0.25">
      <c r="A2242" s="4">
        <v>168501</v>
      </c>
      <c r="B2242" s="5">
        <v>6</v>
      </c>
      <c r="C2242" t="str">
        <f t="shared" si="34"/>
        <v>tt0168501</v>
      </c>
      <c r="D2242" t="s">
        <v>1619</v>
      </c>
      <c r="E2242">
        <v>1999</v>
      </c>
      <c r="G2242" t="s">
        <v>10509</v>
      </c>
      <c r="K2242" t="s">
        <v>13658</v>
      </c>
    </row>
    <row r="2243" spans="1:11" x14ac:dyDescent="0.25">
      <c r="A2243" s="4">
        <v>163988</v>
      </c>
      <c r="B2243" s="5">
        <v>6</v>
      </c>
      <c r="C2243" t="str">
        <f t="shared" ref="C2243:C2306" si="35">IF(B2243=3,"tt0000"&amp;A2243,IF(B2243=4,"tt000"&amp;A2243,IF(B2243=5,"tt00"&amp;A2243,IF(B2243=6,"tt0"&amp;A2243,IF(B2243=7,"tt"&amp;A2243,0)))))</f>
        <v>tt0163988</v>
      </c>
      <c r="D2243" t="s">
        <v>2226</v>
      </c>
      <c r="E2243">
        <v>1999</v>
      </c>
      <c r="G2243" t="s">
        <v>10472</v>
      </c>
      <c r="K2243" t="s">
        <v>13659</v>
      </c>
    </row>
    <row r="2244" spans="1:11" x14ac:dyDescent="0.25">
      <c r="A2244" s="4">
        <v>142201</v>
      </c>
      <c r="B2244" s="5">
        <v>6</v>
      </c>
      <c r="C2244" t="str">
        <f t="shared" si="35"/>
        <v>tt0142201</v>
      </c>
      <c r="D2244" t="s">
        <v>2227</v>
      </c>
      <c r="E2244">
        <v>1999</v>
      </c>
      <c r="G2244" t="s">
        <v>10509</v>
      </c>
      <c r="K2244" t="s">
        <v>13660</v>
      </c>
    </row>
    <row r="2245" spans="1:11" x14ac:dyDescent="0.25">
      <c r="A2245" s="4">
        <v>144640</v>
      </c>
      <c r="B2245" s="5">
        <v>6</v>
      </c>
      <c r="C2245" t="str">
        <f t="shared" si="35"/>
        <v>tt0144640</v>
      </c>
      <c r="D2245" t="s">
        <v>2228</v>
      </c>
      <c r="E2245">
        <v>1999</v>
      </c>
      <c r="G2245" t="s">
        <v>10479</v>
      </c>
      <c r="K2245" t="s">
        <v>13661</v>
      </c>
    </row>
    <row r="2246" spans="1:11" x14ac:dyDescent="0.25">
      <c r="A2246" s="4">
        <v>172627</v>
      </c>
      <c r="B2246" s="5">
        <v>6</v>
      </c>
      <c r="C2246" t="str">
        <f t="shared" si="35"/>
        <v>tt0172627</v>
      </c>
      <c r="D2246" t="s">
        <v>2229</v>
      </c>
      <c r="E2246">
        <v>1999</v>
      </c>
      <c r="G2246" t="s">
        <v>10472</v>
      </c>
      <c r="K2246" t="s">
        <v>13662</v>
      </c>
    </row>
    <row r="2247" spans="1:11" x14ac:dyDescent="0.25">
      <c r="A2247" s="4">
        <v>99710</v>
      </c>
      <c r="B2247" s="5">
        <v>5</v>
      </c>
      <c r="C2247" t="str">
        <f t="shared" si="35"/>
        <v>tt0099710</v>
      </c>
      <c r="D2247" t="s">
        <v>2230</v>
      </c>
      <c r="E2247">
        <v>1990</v>
      </c>
      <c r="G2247" t="s">
        <v>10563</v>
      </c>
      <c r="K2247" t="s">
        <v>13663</v>
      </c>
    </row>
    <row r="2248" spans="1:11" x14ac:dyDescent="0.25">
      <c r="A2248" s="4">
        <v>59319</v>
      </c>
      <c r="B2248" s="5">
        <v>5</v>
      </c>
      <c r="C2248" t="str">
        <f t="shared" si="35"/>
        <v>tt0059319</v>
      </c>
      <c r="D2248" t="s">
        <v>2231</v>
      </c>
      <c r="E2248">
        <v>0</v>
      </c>
      <c r="G2248" t="s">
        <v>10475</v>
      </c>
      <c r="K2248" t="s">
        <v>13664</v>
      </c>
    </row>
    <row r="2249" spans="1:11" x14ac:dyDescent="0.25">
      <c r="A2249" s="4">
        <v>67527</v>
      </c>
      <c r="B2249" s="5">
        <v>5</v>
      </c>
      <c r="C2249" t="str">
        <f t="shared" si="35"/>
        <v>tt0067527</v>
      </c>
      <c r="D2249" t="s">
        <v>2232</v>
      </c>
      <c r="E2249">
        <v>0</v>
      </c>
      <c r="G2249" t="s">
        <v>10510</v>
      </c>
      <c r="K2249" t="s">
        <v>13665</v>
      </c>
    </row>
    <row r="2250" spans="1:11" x14ac:dyDescent="0.25">
      <c r="A2250" s="4">
        <v>93870</v>
      </c>
      <c r="B2250" s="5">
        <v>5</v>
      </c>
      <c r="C2250" t="str">
        <f t="shared" si="35"/>
        <v>tt0093870</v>
      </c>
      <c r="D2250" t="s">
        <v>2233</v>
      </c>
      <c r="E2250">
        <v>1987</v>
      </c>
      <c r="G2250" t="s">
        <v>10605</v>
      </c>
      <c r="K2250" t="s">
        <v>13666</v>
      </c>
    </row>
    <row r="2251" spans="1:11" x14ac:dyDescent="0.25">
      <c r="A2251" s="4">
        <v>100502</v>
      </c>
      <c r="B2251" s="5">
        <v>6</v>
      </c>
      <c r="C2251" t="str">
        <f t="shared" si="35"/>
        <v>tt0100502</v>
      </c>
      <c r="D2251" t="s">
        <v>2234</v>
      </c>
      <c r="E2251">
        <v>1990</v>
      </c>
      <c r="G2251" t="s">
        <v>10866</v>
      </c>
      <c r="K2251" t="s">
        <v>13667</v>
      </c>
    </row>
    <row r="2252" spans="1:11" x14ac:dyDescent="0.25">
      <c r="A2252" s="4">
        <v>96438</v>
      </c>
      <c r="B2252" s="5">
        <v>5</v>
      </c>
      <c r="C2252" t="str">
        <f t="shared" si="35"/>
        <v>tt0096438</v>
      </c>
      <c r="D2252" t="s">
        <v>2235</v>
      </c>
      <c r="E2252">
        <v>1988</v>
      </c>
      <c r="G2252" t="s">
        <v>10867</v>
      </c>
      <c r="K2252" t="s">
        <v>13668</v>
      </c>
    </row>
    <row r="2253" spans="1:11" x14ac:dyDescent="0.25">
      <c r="A2253" s="4">
        <v>81150</v>
      </c>
      <c r="B2253" s="5">
        <v>5</v>
      </c>
      <c r="C2253" t="str">
        <f t="shared" si="35"/>
        <v>tt0081150</v>
      </c>
      <c r="D2253" t="s">
        <v>2236</v>
      </c>
      <c r="E2253">
        <v>1980</v>
      </c>
      <c r="G2253" t="s">
        <v>10472</v>
      </c>
      <c r="K2253" t="s">
        <v>13669</v>
      </c>
    </row>
    <row r="2254" spans="1:11" x14ac:dyDescent="0.25">
      <c r="A2254" s="4">
        <v>82398</v>
      </c>
      <c r="B2254" s="5">
        <v>5</v>
      </c>
      <c r="C2254" t="str">
        <f t="shared" si="35"/>
        <v>tt0082398</v>
      </c>
      <c r="D2254" t="s">
        <v>2237</v>
      </c>
      <c r="E2254">
        <v>1981</v>
      </c>
      <c r="G2254" t="s">
        <v>10483</v>
      </c>
      <c r="K2254" t="s">
        <v>13670</v>
      </c>
    </row>
    <row r="2255" spans="1:11" x14ac:dyDescent="0.25">
      <c r="A2255" s="4">
        <v>97742</v>
      </c>
      <c r="B2255" s="5">
        <v>5</v>
      </c>
      <c r="C2255" t="str">
        <f t="shared" si="35"/>
        <v>tt0097742</v>
      </c>
      <c r="D2255" t="s">
        <v>2238</v>
      </c>
      <c r="E2255">
        <v>1989</v>
      </c>
      <c r="G2255" t="s">
        <v>10483</v>
      </c>
      <c r="K2255" t="s">
        <v>13671</v>
      </c>
    </row>
    <row r="2256" spans="1:11" x14ac:dyDescent="0.25">
      <c r="A2256" s="4">
        <v>70328</v>
      </c>
      <c r="B2256" s="5">
        <v>5</v>
      </c>
      <c r="C2256" t="str">
        <f t="shared" si="35"/>
        <v>tt0070328</v>
      </c>
      <c r="D2256" t="s">
        <v>2239</v>
      </c>
      <c r="E2256">
        <v>1973</v>
      </c>
      <c r="G2256" t="s">
        <v>10483</v>
      </c>
      <c r="K2256" t="s">
        <v>13672</v>
      </c>
    </row>
    <row r="2257" spans="1:11" x14ac:dyDescent="0.25">
      <c r="A2257" s="4">
        <v>91829</v>
      </c>
      <c r="B2257" s="5">
        <v>5</v>
      </c>
      <c r="C2257" t="str">
        <f t="shared" si="35"/>
        <v>tt0091829</v>
      </c>
      <c r="D2257" t="s">
        <v>2240</v>
      </c>
      <c r="E2257">
        <v>1986</v>
      </c>
      <c r="G2257" t="s">
        <v>10563</v>
      </c>
      <c r="K2257" t="s">
        <v>13673</v>
      </c>
    </row>
    <row r="2258" spans="1:11" x14ac:dyDescent="0.25">
      <c r="A2258" s="4">
        <v>59800</v>
      </c>
      <c r="B2258" s="5">
        <v>5</v>
      </c>
      <c r="C2258" t="str">
        <f t="shared" si="35"/>
        <v>tt0059800</v>
      </c>
      <c r="D2258" t="s">
        <v>2241</v>
      </c>
      <c r="E2258">
        <v>0</v>
      </c>
      <c r="G2258" t="s">
        <v>10483</v>
      </c>
      <c r="K2258" t="s">
        <v>13674</v>
      </c>
    </row>
    <row r="2259" spans="1:11" x14ac:dyDescent="0.25">
      <c r="A2259" s="4">
        <v>185371</v>
      </c>
      <c r="B2259" s="5">
        <v>6</v>
      </c>
      <c r="C2259" t="str">
        <f t="shared" si="35"/>
        <v>tt0185371</v>
      </c>
      <c r="D2259" t="s">
        <v>2242</v>
      </c>
      <c r="E2259">
        <v>1999</v>
      </c>
      <c r="G2259" t="s">
        <v>10563</v>
      </c>
      <c r="K2259" t="s">
        <v>13675</v>
      </c>
    </row>
    <row r="2260" spans="1:11" x14ac:dyDescent="0.25">
      <c r="A2260" s="4">
        <v>166943</v>
      </c>
      <c r="B2260" s="5">
        <v>6</v>
      </c>
      <c r="C2260" t="str">
        <f t="shared" si="35"/>
        <v>tt0166943</v>
      </c>
      <c r="D2260" t="s">
        <v>2243</v>
      </c>
      <c r="E2260">
        <v>1999</v>
      </c>
      <c r="G2260" t="s">
        <v>10472</v>
      </c>
      <c r="K2260" t="s">
        <v>13676</v>
      </c>
    </row>
    <row r="2261" spans="1:11" x14ac:dyDescent="0.25">
      <c r="A2261" s="4">
        <v>120601</v>
      </c>
      <c r="B2261" s="5">
        <v>6</v>
      </c>
      <c r="C2261" t="str">
        <f t="shared" si="35"/>
        <v>tt0120601</v>
      </c>
      <c r="D2261" t="s">
        <v>2244</v>
      </c>
      <c r="E2261">
        <v>1999</v>
      </c>
      <c r="G2261" t="s">
        <v>10567</v>
      </c>
      <c r="K2261" t="s">
        <v>13677</v>
      </c>
    </row>
    <row r="2262" spans="1:11" x14ac:dyDescent="0.25">
      <c r="A2262" s="4">
        <v>119698</v>
      </c>
      <c r="B2262" s="5">
        <v>6</v>
      </c>
      <c r="C2262" t="str">
        <f t="shared" si="35"/>
        <v>tt0119698</v>
      </c>
      <c r="D2262" t="s">
        <v>2245</v>
      </c>
      <c r="E2262" t="s">
        <v>9588</v>
      </c>
      <c r="G2262" t="s">
        <v>10868</v>
      </c>
      <c r="K2262" t="s">
        <v>13678</v>
      </c>
    </row>
    <row r="2263" spans="1:11" x14ac:dyDescent="0.25">
      <c r="A2263" s="4">
        <v>200849</v>
      </c>
      <c r="B2263" s="5">
        <v>6</v>
      </c>
      <c r="C2263" t="str">
        <f t="shared" si="35"/>
        <v>tt0200849</v>
      </c>
      <c r="D2263" t="s">
        <v>2246</v>
      </c>
      <c r="E2263" t="s">
        <v>9589</v>
      </c>
      <c r="G2263" t="s">
        <v>10510</v>
      </c>
      <c r="K2263" t="s">
        <v>13679</v>
      </c>
    </row>
    <row r="2264" spans="1:11" x14ac:dyDescent="0.25">
      <c r="A2264" s="4">
        <v>170705</v>
      </c>
      <c r="B2264" s="5">
        <v>6</v>
      </c>
      <c r="C2264" t="str">
        <f t="shared" si="35"/>
        <v>tt0170705</v>
      </c>
      <c r="D2264" t="s">
        <v>2247</v>
      </c>
      <c r="E2264" t="s">
        <v>9590</v>
      </c>
      <c r="G2264" t="s">
        <v>10575</v>
      </c>
      <c r="K2264" t="s">
        <v>13680</v>
      </c>
    </row>
    <row r="2265" spans="1:11" x14ac:dyDescent="0.25">
      <c r="A2265" s="4">
        <v>120596</v>
      </c>
      <c r="B2265" s="5">
        <v>6</v>
      </c>
      <c r="C2265" t="str">
        <f t="shared" si="35"/>
        <v>tt0120596</v>
      </c>
      <c r="D2265" t="s">
        <v>2248</v>
      </c>
      <c r="E2265">
        <v>1999</v>
      </c>
      <c r="G2265" t="s">
        <v>10479</v>
      </c>
      <c r="K2265" t="s">
        <v>13681</v>
      </c>
    </row>
    <row r="2266" spans="1:11" x14ac:dyDescent="0.25">
      <c r="A2266" s="4">
        <v>145681</v>
      </c>
      <c r="B2266" s="5">
        <v>6</v>
      </c>
      <c r="C2266" t="str">
        <f t="shared" si="35"/>
        <v>tt0145681</v>
      </c>
      <c r="D2266" t="s">
        <v>2249</v>
      </c>
      <c r="E2266">
        <v>1999</v>
      </c>
      <c r="G2266" t="s">
        <v>10475</v>
      </c>
      <c r="K2266" t="s">
        <v>13682</v>
      </c>
    </row>
    <row r="2267" spans="1:11" x14ac:dyDescent="0.25">
      <c r="A2267" s="4">
        <v>140352</v>
      </c>
      <c r="B2267" s="5">
        <v>6</v>
      </c>
      <c r="C2267" t="str">
        <f t="shared" si="35"/>
        <v>tt0140352</v>
      </c>
      <c r="D2267" t="s">
        <v>2250</v>
      </c>
      <c r="E2267">
        <v>1999</v>
      </c>
      <c r="G2267" t="s">
        <v>10505</v>
      </c>
      <c r="K2267" t="s">
        <v>13683</v>
      </c>
    </row>
    <row r="2268" spans="1:11" x14ac:dyDescent="0.25">
      <c r="A2268" s="4">
        <v>181288</v>
      </c>
      <c r="B2268" s="5">
        <v>6</v>
      </c>
      <c r="C2268" t="str">
        <f t="shared" si="35"/>
        <v>tt0181288</v>
      </c>
      <c r="D2268" t="s">
        <v>2251</v>
      </c>
      <c r="E2268">
        <v>1999</v>
      </c>
      <c r="G2268" t="s">
        <v>10510</v>
      </c>
      <c r="K2268" t="s">
        <v>13684</v>
      </c>
    </row>
    <row r="2269" spans="1:11" x14ac:dyDescent="0.25">
      <c r="A2269" s="4">
        <v>156729</v>
      </c>
      <c r="B2269" s="5">
        <v>6</v>
      </c>
      <c r="C2269" t="str">
        <f t="shared" si="35"/>
        <v>tt0156729</v>
      </c>
      <c r="D2269" t="s">
        <v>2252</v>
      </c>
      <c r="E2269">
        <v>1998</v>
      </c>
      <c r="G2269" t="s">
        <v>10492</v>
      </c>
      <c r="K2269" t="s">
        <v>13685</v>
      </c>
    </row>
    <row r="2270" spans="1:11" x14ac:dyDescent="0.25">
      <c r="A2270" s="4">
        <v>200071</v>
      </c>
      <c r="B2270" s="5">
        <v>6</v>
      </c>
      <c r="C2270" t="str">
        <f t="shared" si="35"/>
        <v>tt0200071</v>
      </c>
      <c r="D2270" t="s">
        <v>2253</v>
      </c>
      <c r="E2270">
        <v>1999</v>
      </c>
      <c r="G2270" t="s">
        <v>10472</v>
      </c>
      <c r="K2270" t="s">
        <v>13686</v>
      </c>
    </row>
    <row r="2271" spans="1:11" x14ac:dyDescent="0.25">
      <c r="A2271" s="4">
        <v>65088</v>
      </c>
      <c r="B2271" s="5">
        <v>5</v>
      </c>
      <c r="C2271" t="str">
        <f t="shared" si="35"/>
        <v>tt0065088</v>
      </c>
      <c r="D2271" t="s">
        <v>2254</v>
      </c>
      <c r="E2271">
        <v>0</v>
      </c>
      <c r="G2271" t="s">
        <v>10472</v>
      </c>
      <c r="K2271" t="s">
        <v>13687</v>
      </c>
    </row>
    <row r="2272" spans="1:11" x14ac:dyDescent="0.25">
      <c r="A2272" s="4">
        <v>99180</v>
      </c>
      <c r="B2272" s="5">
        <v>5</v>
      </c>
      <c r="C2272" t="str">
        <f t="shared" si="35"/>
        <v>tt0099180</v>
      </c>
      <c r="D2272" t="s">
        <v>2255</v>
      </c>
      <c r="E2272">
        <v>1990</v>
      </c>
      <c r="G2272" t="s">
        <v>10484</v>
      </c>
      <c r="K2272" t="s">
        <v>13688</v>
      </c>
    </row>
    <row r="2273" spans="1:11" x14ac:dyDescent="0.25">
      <c r="A2273" s="4">
        <v>82121</v>
      </c>
      <c r="B2273" s="5">
        <v>5</v>
      </c>
      <c r="C2273" t="str">
        <f t="shared" si="35"/>
        <v>tt0082121</v>
      </c>
      <c r="D2273" t="s">
        <v>2256</v>
      </c>
      <c r="E2273">
        <v>1981</v>
      </c>
      <c r="G2273" t="s">
        <v>10471</v>
      </c>
      <c r="K2273" t="s">
        <v>13689</v>
      </c>
    </row>
    <row r="2274" spans="1:11" x14ac:dyDescent="0.25">
      <c r="A2274" s="4">
        <v>77355</v>
      </c>
      <c r="B2274" s="5">
        <v>5</v>
      </c>
      <c r="C2274" t="str">
        <f t="shared" si="35"/>
        <v>tt0077355</v>
      </c>
      <c r="D2274" t="s">
        <v>2257</v>
      </c>
      <c r="E2274">
        <v>1978</v>
      </c>
      <c r="G2274" t="s">
        <v>10475</v>
      </c>
      <c r="K2274" t="s">
        <v>13690</v>
      </c>
    </row>
    <row r="2275" spans="1:11" x14ac:dyDescent="0.25">
      <c r="A2275" s="4">
        <v>83767</v>
      </c>
      <c r="B2275" s="5">
        <v>5</v>
      </c>
      <c r="C2275" t="str">
        <f t="shared" si="35"/>
        <v>tt0083767</v>
      </c>
      <c r="D2275" t="s">
        <v>2258</v>
      </c>
      <c r="E2275">
        <v>1982</v>
      </c>
      <c r="G2275" t="s">
        <v>10470</v>
      </c>
      <c r="K2275" t="s">
        <v>13691</v>
      </c>
    </row>
    <row r="2276" spans="1:11" x14ac:dyDescent="0.25">
      <c r="A2276" s="4">
        <v>92796</v>
      </c>
      <c r="B2276" s="5">
        <v>5</v>
      </c>
      <c r="C2276" t="str">
        <f t="shared" si="35"/>
        <v>tt0092796</v>
      </c>
      <c r="D2276" t="s">
        <v>2259</v>
      </c>
      <c r="E2276">
        <v>1987</v>
      </c>
      <c r="G2276" t="s">
        <v>10470</v>
      </c>
      <c r="K2276" t="s">
        <v>13692</v>
      </c>
    </row>
    <row r="2277" spans="1:11" x14ac:dyDescent="0.25">
      <c r="A2277" s="4">
        <v>89885</v>
      </c>
      <c r="B2277" s="5">
        <v>5</v>
      </c>
      <c r="C2277" t="str">
        <f t="shared" si="35"/>
        <v>tt0089885</v>
      </c>
      <c r="D2277" t="s">
        <v>2260</v>
      </c>
      <c r="E2277">
        <v>1985</v>
      </c>
      <c r="G2277" t="s">
        <v>10715</v>
      </c>
      <c r="K2277" t="s">
        <v>13693</v>
      </c>
    </row>
    <row r="2278" spans="1:11" x14ac:dyDescent="0.25">
      <c r="A2278" s="4">
        <v>97240</v>
      </c>
      <c r="B2278" s="5">
        <v>5</v>
      </c>
      <c r="C2278" t="str">
        <f t="shared" si="35"/>
        <v>tt0097240</v>
      </c>
      <c r="D2278" t="s">
        <v>2261</v>
      </c>
      <c r="E2278">
        <v>1989</v>
      </c>
      <c r="G2278" t="s">
        <v>10487</v>
      </c>
      <c r="K2278" t="s">
        <v>13694</v>
      </c>
    </row>
    <row r="2279" spans="1:11" x14ac:dyDescent="0.25">
      <c r="A2279" s="4">
        <v>106856</v>
      </c>
      <c r="B2279" s="5">
        <v>6</v>
      </c>
      <c r="C2279" t="str">
        <f t="shared" si="35"/>
        <v>tt0106856</v>
      </c>
      <c r="D2279" t="s">
        <v>2262</v>
      </c>
      <c r="E2279">
        <v>1993</v>
      </c>
      <c r="G2279" t="s">
        <v>10602</v>
      </c>
      <c r="K2279" t="s">
        <v>13695</v>
      </c>
    </row>
    <row r="2280" spans="1:11" x14ac:dyDescent="0.25">
      <c r="A2280" s="4">
        <v>82427</v>
      </c>
      <c r="B2280" s="5">
        <v>5</v>
      </c>
      <c r="C2280" t="str">
        <f t="shared" si="35"/>
        <v>tt0082427</v>
      </c>
      <c r="D2280" t="s">
        <v>2263</v>
      </c>
      <c r="E2280">
        <v>1981</v>
      </c>
      <c r="G2280" t="s">
        <v>10470</v>
      </c>
      <c r="K2280" t="s">
        <v>13696</v>
      </c>
    </row>
    <row r="2281" spans="1:11" x14ac:dyDescent="0.25">
      <c r="A2281" s="4">
        <v>17925</v>
      </c>
      <c r="B2281" s="5">
        <v>5</v>
      </c>
      <c r="C2281" t="str">
        <f t="shared" si="35"/>
        <v>tt0017925</v>
      </c>
      <c r="D2281" t="s">
        <v>1824</v>
      </c>
      <c r="E2281">
        <v>0</v>
      </c>
      <c r="G2281" t="s">
        <v>10528</v>
      </c>
      <c r="K2281" t="s">
        <v>13697</v>
      </c>
    </row>
    <row r="2282" spans="1:11" x14ac:dyDescent="0.25">
      <c r="A2282" s="4">
        <v>78087</v>
      </c>
      <c r="B2282" s="5">
        <v>5</v>
      </c>
      <c r="C2282" t="str">
        <f t="shared" si="35"/>
        <v>tt0078087</v>
      </c>
      <c r="D2282" t="s">
        <v>2264</v>
      </c>
      <c r="E2282">
        <v>1978</v>
      </c>
      <c r="G2282" t="s">
        <v>10543</v>
      </c>
      <c r="K2282" t="s">
        <v>13698</v>
      </c>
    </row>
    <row r="2283" spans="1:11" x14ac:dyDescent="0.25">
      <c r="A2283" s="4">
        <v>61407</v>
      </c>
      <c r="B2283" s="5">
        <v>5</v>
      </c>
      <c r="C2283" t="str">
        <f t="shared" si="35"/>
        <v>tt0061407</v>
      </c>
      <c r="D2283" t="s">
        <v>2265</v>
      </c>
      <c r="E2283">
        <v>0</v>
      </c>
      <c r="G2283" t="s">
        <v>10471</v>
      </c>
      <c r="K2283" t="s">
        <v>13699</v>
      </c>
    </row>
    <row r="2284" spans="1:11" x14ac:dyDescent="0.25">
      <c r="A2284" s="4">
        <v>82817</v>
      </c>
      <c r="B2284" s="5">
        <v>5</v>
      </c>
      <c r="C2284" t="str">
        <f t="shared" si="35"/>
        <v>tt0082817</v>
      </c>
      <c r="D2284" t="s">
        <v>2266</v>
      </c>
      <c r="E2284">
        <v>1981</v>
      </c>
      <c r="G2284" t="s">
        <v>10602</v>
      </c>
      <c r="K2284" t="s">
        <v>13700</v>
      </c>
    </row>
    <row r="2285" spans="1:11" x14ac:dyDescent="0.25">
      <c r="A2285" s="4">
        <v>55630</v>
      </c>
      <c r="B2285" s="5">
        <v>5</v>
      </c>
      <c r="C2285" t="str">
        <f t="shared" si="35"/>
        <v>tt0055630</v>
      </c>
      <c r="D2285" t="s">
        <v>2267</v>
      </c>
      <c r="E2285">
        <v>0</v>
      </c>
      <c r="G2285" t="s">
        <v>10638</v>
      </c>
      <c r="K2285" t="s">
        <v>13701</v>
      </c>
    </row>
    <row r="2286" spans="1:11" x14ac:dyDescent="0.25">
      <c r="A2286" s="4">
        <v>100475</v>
      </c>
      <c r="B2286" s="5">
        <v>6</v>
      </c>
      <c r="C2286" t="str">
        <f t="shared" si="35"/>
        <v>tt0100475</v>
      </c>
      <c r="D2286" t="s">
        <v>2268</v>
      </c>
      <c r="E2286">
        <v>1990</v>
      </c>
      <c r="G2286" t="s">
        <v>10471</v>
      </c>
      <c r="K2286" t="s">
        <v>13702</v>
      </c>
    </row>
    <row r="2287" spans="1:11" x14ac:dyDescent="0.25">
      <c r="A2287" s="4">
        <v>67525</v>
      </c>
      <c r="B2287" s="5">
        <v>5</v>
      </c>
      <c r="C2287" t="str">
        <f t="shared" si="35"/>
        <v>tt0067525</v>
      </c>
      <c r="D2287" t="s">
        <v>2269</v>
      </c>
      <c r="E2287">
        <v>0</v>
      </c>
      <c r="G2287" t="s">
        <v>10560</v>
      </c>
      <c r="K2287" t="s">
        <v>13703</v>
      </c>
    </row>
    <row r="2288" spans="1:11" x14ac:dyDescent="0.25">
      <c r="A2288" s="4">
        <v>94012</v>
      </c>
      <c r="B2288" s="5">
        <v>5</v>
      </c>
      <c r="C2288" t="str">
        <f t="shared" si="35"/>
        <v>tt0094012</v>
      </c>
      <c r="D2288" t="s">
        <v>2270</v>
      </c>
      <c r="E2288">
        <v>1987</v>
      </c>
      <c r="G2288" t="s">
        <v>10554</v>
      </c>
      <c r="K2288" t="s">
        <v>13704</v>
      </c>
    </row>
    <row r="2289" spans="1:11" x14ac:dyDescent="0.25">
      <c r="A2289" s="4">
        <v>70608</v>
      </c>
      <c r="B2289" s="5">
        <v>5</v>
      </c>
      <c r="C2289" t="str">
        <f t="shared" si="35"/>
        <v>tt0070608</v>
      </c>
      <c r="D2289" t="s">
        <v>2271</v>
      </c>
      <c r="E2289">
        <v>1973</v>
      </c>
      <c r="G2289" t="s">
        <v>10617</v>
      </c>
      <c r="K2289" t="s">
        <v>13705</v>
      </c>
    </row>
    <row r="2290" spans="1:11" x14ac:dyDescent="0.25">
      <c r="A2290" s="4">
        <v>48380</v>
      </c>
      <c r="B2290" s="5">
        <v>5</v>
      </c>
      <c r="C2290" t="str">
        <f t="shared" si="35"/>
        <v>tt0048380</v>
      </c>
      <c r="D2290" t="s">
        <v>2272</v>
      </c>
      <c r="E2290">
        <v>0</v>
      </c>
      <c r="G2290" t="s">
        <v>10633</v>
      </c>
      <c r="K2290" t="s">
        <v>13706</v>
      </c>
    </row>
    <row r="2291" spans="1:11" x14ac:dyDescent="0.25">
      <c r="A2291" s="4">
        <v>82484</v>
      </c>
      <c r="B2291" s="5">
        <v>5</v>
      </c>
      <c r="C2291" t="str">
        <f t="shared" si="35"/>
        <v>tt0082484</v>
      </c>
      <c r="D2291" t="s">
        <v>2273</v>
      </c>
      <c r="E2291" t="s">
        <v>9591</v>
      </c>
      <c r="G2291" t="s">
        <v>10504</v>
      </c>
      <c r="K2291" t="s">
        <v>13707</v>
      </c>
    </row>
    <row r="2292" spans="1:11" x14ac:dyDescent="0.25">
      <c r="A2292" s="4">
        <v>65988</v>
      </c>
      <c r="B2292" s="5">
        <v>5</v>
      </c>
      <c r="C2292" t="str">
        <f t="shared" si="35"/>
        <v>tt0065988</v>
      </c>
      <c r="D2292" t="s">
        <v>2274</v>
      </c>
      <c r="E2292">
        <v>0</v>
      </c>
      <c r="G2292" t="s">
        <v>10469</v>
      </c>
      <c r="K2292" t="s">
        <v>13708</v>
      </c>
    </row>
    <row r="2293" spans="1:11" x14ac:dyDescent="0.25">
      <c r="A2293" s="4">
        <v>50371</v>
      </c>
      <c r="B2293" s="5">
        <v>5</v>
      </c>
      <c r="C2293" t="str">
        <f t="shared" si="35"/>
        <v>tt0050371</v>
      </c>
      <c r="D2293" t="s">
        <v>2275</v>
      </c>
      <c r="E2293">
        <v>0</v>
      </c>
      <c r="G2293" t="s">
        <v>10472</v>
      </c>
      <c r="K2293" t="s">
        <v>13709</v>
      </c>
    </row>
    <row r="2294" spans="1:11" x14ac:dyDescent="0.25">
      <c r="A2294" s="4">
        <v>86465</v>
      </c>
      <c r="B2294" s="5">
        <v>5</v>
      </c>
      <c r="C2294" t="str">
        <f t="shared" si="35"/>
        <v>tt0086465</v>
      </c>
      <c r="D2294" t="s">
        <v>2276</v>
      </c>
      <c r="E2294">
        <v>1983</v>
      </c>
      <c r="G2294" t="s">
        <v>10471</v>
      </c>
      <c r="K2294" t="s">
        <v>13710</v>
      </c>
    </row>
    <row r="2295" spans="1:11" x14ac:dyDescent="0.25">
      <c r="A2295" s="4">
        <v>79540</v>
      </c>
      <c r="B2295" s="5">
        <v>5</v>
      </c>
      <c r="C2295" t="str">
        <f t="shared" si="35"/>
        <v>tt0079540</v>
      </c>
      <c r="D2295" t="s">
        <v>2277</v>
      </c>
      <c r="E2295">
        <v>1979</v>
      </c>
      <c r="G2295" t="s">
        <v>10471</v>
      </c>
      <c r="K2295" t="s">
        <v>13711</v>
      </c>
    </row>
    <row r="2296" spans="1:11" x14ac:dyDescent="0.25">
      <c r="A2296" s="4">
        <v>87700</v>
      </c>
      <c r="B2296" s="5">
        <v>5</v>
      </c>
      <c r="C2296" t="str">
        <f t="shared" si="35"/>
        <v>tt0087700</v>
      </c>
      <c r="D2296" t="s">
        <v>2278</v>
      </c>
      <c r="E2296">
        <v>1984</v>
      </c>
      <c r="G2296" t="s">
        <v>10471</v>
      </c>
      <c r="K2296" t="s">
        <v>13712</v>
      </c>
    </row>
    <row r="2297" spans="1:11" x14ac:dyDescent="0.25">
      <c r="A2297" s="4">
        <v>93516</v>
      </c>
      <c r="B2297" s="5">
        <v>5</v>
      </c>
      <c r="C2297" t="str">
        <f t="shared" si="35"/>
        <v>tt0093516</v>
      </c>
      <c r="D2297" t="s">
        <v>2279</v>
      </c>
      <c r="E2297">
        <v>1987</v>
      </c>
      <c r="G2297" t="s">
        <v>10471</v>
      </c>
      <c r="K2297" t="s">
        <v>13713</v>
      </c>
    </row>
    <row r="2298" spans="1:11" x14ac:dyDescent="0.25">
      <c r="A2298" s="4">
        <v>104837</v>
      </c>
      <c r="B2298" s="5">
        <v>6</v>
      </c>
      <c r="C2298" t="str">
        <f t="shared" si="35"/>
        <v>tt0104837</v>
      </c>
      <c r="D2298" t="s">
        <v>2280</v>
      </c>
      <c r="E2298">
        <v>1992</v>
      </c>
      <c r="G2298" t="s">
        <v>10471</v>
      </c>
      <c r="K2298" t="s">
        <v>13714</v>
      </c>
    </row>
    <row r="2299" spans="1:11" x14ac:dyDescent="0.25">
      <c r="A2299" s="4">
        <v>101669</v>
      </c>
      <c r="B2299" s="5">
        <v>6</v>
      </c>
      <c r="C2299" t="str">
        <f t="shared" si="35"/>
        <v>tt0101669</v>
      </c>
      <c r="D2299" t="s">
        <v>2281</v>
      </c>
      <c r="E2299">
        <v>1991</v>
      </c>
      <c r="G2299" t="s">
        <v>10666</v>
      </c>
      <c r="K2299" t="s">
        <v>13715</v>
      </c>
    </row>
    <row r="2300" spans="1:11" x14ac:dyDescent="0.25">
      <c r="A2300" s="4">
        <v>105130</v>
      </c>
      <c r="B2300" s="5">
        <v>6</v>
      </c>
      <c r="C2300" t="str">
        <f t="shared" si="35"/>
        <v>tt0105130</v>
      </c>
      <c r="D2300" t="s">
        <v>2282</v>
      </c>
      <c r="E2300">
        <v>1992</v>
      </c>
      <c r="G2300" t="s">
        <v>10509</v>
      </c>
      <c r="K2300" t="s">
        <v>13716</v>
      </c>
    </row>
    <row r="2301" spans="1:11" x14ac:dyDescent="0.25">
      <c r="A2301" s="4">
        <v>113416</v>
      </c>
      <c r="B2301" s="5">
        <v>6</v>
      </c>
      <c r="C2301" t="str">
        <f t="shared" si="35"/>
        <v>tt0113416</v>
      </c>
      <c r="D2301" t="s">
        <v>2283</v>
      </c>
      <c r="E2301">
        <v>1995</v>
      </c>
      <c r="G2301" t="s">
        <v>10479</v>
      </c>
      <c r="K2301" t="s">
        <v>13717</v>
      </c>
    </row>
    <row r="2302" spans="1:11" x14ac:dyDescent="0.25">
      <c r="A2302" s="4">
        <v>83254</v>
      </c>
      <c r="B2302" s="5">
        <v>5</v>
      </c>
      <c r="C2302" t="str">
        <f t="shared" si="35"/>
        <v>tt0083254</v>
      </c>
      <c r="D2302" t="s">
        <v>2284</v>
      </c>
      <c r="E2302">
        <v>1981</v>
      </c>
      <c r="G2302" t="s">
        <v>10471</v>
      </c>
      <c r="K2302" t="s">
        <v>13718</v>
      </c>
    </row>
    <row r="2303" spans="1:11" x14ac:dyDescent="0.25">
      <c r="A2303" s="4">
        <v>149691</v>
      </c>
      <c r="B2303" s="5">
        <v>6</v>
      </c>
      <c r="C2303" t="str">
        <f t="shared" si="35"/>
        <v>tt0149691</v>
      </c>
      <c r="D2303" t="s">
        <v>2285</v>
      </c>
      <c r="E2303">
        <v>1999</v>
      </c>
      <c r="G2303" t="s">
        <v>10509</v>
      </c>
      <c r="K2303" t="s">
        <v>13719</v>
      </c>
    </row>
    <row r="2304" spans="1:11" x14ac:dyDescent="0.25">
      <c r="A2304" s="4">
        <v>120655</v>
      </c>
      <c r="B2304" s="5">
        <v>6</v>
      </c>
      <c r="C2304" t="str">
        <f t="shared" si="35"/>
        <v>tt0120655</v>
      </c>
      <c r="D2304" t="s">
        <v>2286</v>
      </c>
      <c r="E2304">
        <v>1999</v>
      </c>
      <c r="G2304" t="s">
        <v>10692</v>
      </c>
      <c r="K2304" t="s">
        <v>13720</v>
      </c>
    </row>
    <row r="2305" spans="1:11" x14ac:dyDescent="0.25">
      <c r="A2305" s="4">
        <v>151137</v>
      </c>
      <c r="B2305" s="5">
        <v>6</v>
      </c>
      <c r="C2305" t="str">
        <f t="shared" si="35"/>
        <v>tt0151137</v>
      </c>
      <c r="D2305" t="s">
        <v>2287</v>
      </c>
      <c r="E2305">
        <v>1999</v>
      </c>
      <c r="G2305" t="s">
        <v>10497</v>
      </c>
      <c r="K2305" t="s">
        <v>13721</v>
      </c>
    </row>
    <row r="2306" spans="1:11" x14ac:dyDescent="0.25">
      <c r="A2306" s="4">
        <v>190641</v>
      </c>
      <c r="B2306" s="5">
        <v>6</v>
      </c>
      <c r="C2306" t="str">
        <f t="shared" si="35"/>
        <v>tt0190641</v>
      </c>
      <c r="D2306" t="s">
        <v>2288</v>
      </c>
      <c r="E2306">
        <v>1998</v>
      </c>
      <c r="G2306" t="s">
        <v>10869</v>
      </c>
      <c r="K2306" t="s">
        <v>13722</v>
      </c>
    </row>
    <row r="2307" spans="1:11" x14ac:dyDescent="0.25">
      <c r="A2307" s="4">
        <v>165773</v>
      </c>
      <c r="B2307" s="5">
        <v>6</v>
      </c>
      <c r="C2307" t="str">
        <f t="shared" ref="C2307:C2370" si="36">IF(B2307=3,"tt0000"&amp;A2307,IF(B2307=4,"tt000"&amp;A2307,IF(B2307=5,"tt00"&amp;A2307,IF(B2307=6,"tt0"&amp;A2307,IF(B2307=7,"tt"&amp;A2307,0)))))</f>
        <v>tt0165773</v>
      </c>
      <c r="D2307" t="s">
        <v>2289</v>
      </c>
      <c r="E2307">
        <v>1999</v>
      </c>
      <c r="G2307" t="s">
        <v>10475</v>
      </c>
      <c r="K2307" t="s">
        <v>13723</v>
      </c>
    </row>
    <row r="2308" spans="1:11" x14ac:dyDescent="0.25">
      <c r="A2308" s="4">
        <v>160620</v>
      </c>
      <c r="B2308" s="5">
        <v>6</v>
      </c>
      <c r="C2308" t="str">
        <f t="shared" si="36"/>
        <v>tt0160620</v>
      </c>
      <c r="D2308" t="s">
        <v>2290</v>
      </c>
      <c r="E2308">
        <v>1999</v>
      </c>
      <c r="G2308" t="s">
        <v>10520</v>
      </c>
      <c r="K2308" t="s">
        <v>13724</v>
      </c>
    </row>
    <row r="2309" spans="1:11" x14ac:dyDescent="0.25">
      <c r="A2309" s="4">
        <v>118150</v>
      </c>
      <c r="B2309" s="5">
        <v>6</v>
      </c>
      <c r="C2309" t="str">
        <f t="shared" si="36"/>
        <v>tt0118150</v>
      </c>
      <c r="D2309" t="s">
        <v>2291</v>
      </c>
      <c r="E2309">
        <v>1998</v>
      </c>
      <c r="G2309" t="s">
        <v>10471</v>
      </c>
      <c r="K2309" t="s">
        <v>13725</v>
      </c>
    </row>
    <row r="2310" spans="1:11" x14ac:dyDescent="0.25">
      <c r="A2310" s="4">
        <v>101605</v>
      </c>
      <c r="B2310" s="5">
        <v>6</v>
      </c>
      <c r="C2310" t="str">
        <f t="shared" si="36"/>
        <v>tt0101605</v>
      </c>
      <c r="D2310" t="s">
        <v>2292</v>
      </c>
      <c r="E2310">
        <v>1991</v>
      </c>
      <c r="G2310" t="s">
        <v>10773</v>
      </c>
      <c r="K2310" t="s">
        <v>13726</v>
      </c>
    </row>
    <row r="2311" spans="1:11" x14ac:dyDescent="0.25">
      <c r="A2311" s="4">
        <v>34862</v>
      </c>
      <c r="B2311" s="5">
        <v>5</v>
      </c>
      <c r="C2311" t="str">
        <f t="shared" si="36"/>
        <v>tt0034862</v>
      </c>
      <c r="D2311" t="s">
        <v>2293</v>
      </c>
      <c r="E2311">
        <v>0</v>
      </c>
      <c r="G2311" t="s">
        <v>10658</v>
      </c>
      <c r="K2311" t="s">
        <v>13727</v>
      </c>
    </row>
    <row r="2312" spans="1:11" x14ac:dyDescent="0.25">
      <c r="A2312" s="4">
        <v>56197</v>
      </c>
      <c r="B2312" s="5">
        <v>5</v>
      </c>
      <c r="C2312" t="str">
        <f t="shared" si="36"/>
        <v>tt0056197</v>
      </c>
      <c r="D2312" t="s">
        <v>2294</v>
      </c>
      <c r="E2312">
        <v>0</v>
      </c>
      <c r="G2312" t="s">
        <v>10519</v>
      </c>
      <c r="K2312" t="s">
        <v>13728</v>
      </c>
    </row>
    <row r="2313" spans="1:11" x14ac:dyDescent="0.25">
      <c r="A2313" s="4">
        <v>105156</v>
      </c>
      <c r="B2313" s="5">
        <v>6</v>
      </c>
      <c r="C2313" t="str">
        <f t="shared" si="36"/>
        <v>tt0105156</v>
      </c>
      <c r="D2313" t="s">
        <v>2295</v>
      </c>
      <c r="E2313">
        <v>1992</v>
      </c>
      <c r="G2313" t="s">
        <v>10505</v>
      </c>
      <c r="K2313" t="s">
        <v>13729</v>
      </c>
    </row>
    <row r="2314" spans="1:11" x14ac:dyDescent="0.25">
      <c r="A2314" s="4">
        <v>119908</v>
      </c>
      <c r="B2314" s="5">
        <v>6</v>
      </c>
      <c r="C2314" t="str">
        <f t="shared" si="36"/>
        <v>tt0119908</v>
      </c>
      <c r="D2314" t="s">
        <v>2296</v>
      </c>
      <c r="E2314">
        <v>1997</v>
      </c>
      <c r="G2314" t="s">
        <v>10505</v>
      </c>
      <c r="K2314" t="s">
        <v>13730</v>
      </c>
    </row>
    <row r="2315" spans="1:11" x14ac:dyDescent="0.25">
      <c r="A2315" s="4">
        <v>66473</v>
      </c>
      <c r="B2315" s="5">
        <v>5</v>
      </c>
      <c r="C2315" t="str">
        <f t="shared" si="36"/>
        <v>tt0066473</v>
      </c>
      <c r="D2315" t="s">
        <v>2297</v>
      </c>
      <c r="E2315">
        <v>0</v>
      </c>
      <c r="G2315" t="s">
        <v>10519</v>
      </c>
      <c r="K2315" t="s">
        <v>13731</v>
      </c>
    </row>
    <row r="2316" spans="1:11" x14ac:dyDescent="0.25">
      <c r="A2316" s="4">
        <v>95675</v>
      </c>
      <c r="B2316" s="5">
        <v>5</v>
      </c>
      <c r="C2316" t="str">
        <f t="shared" si="36"/>
        <v>tt0095675</v>
      </c>
      <c r="D2316" t="s">
        <v>2298</v>
      </c>
      <c r="E2316" t="s">
        <v>9592</v>
      </c>
      <c r="G2316" t="s">
        <v>10509</v>
      </c>
      <c r="K2316" t="s">
        <v>13732</v>
      </c>
    </row>
    <row r="2317" spans="1:11" x14ac:dyDescent="0.25">
      <c r="A2317" s="4">
        <v>84855</v>
      </c>
      <c r="B2317" s="5">
        <v>5</v>
      </c>
      <c r="C2317" t="str">
        <f t="shared" si="36"/>
        <v>tt0084855</v>
      </c>
      <c r="D2317" t="s">
        <v>2299</v>
      </c>
      <c r="E2317">
        <v>1982</v>
      </c>
      <c r="G2317" t="s">
        <v>10522</v>
      </c>
      <c r="K2317" t="s">
        <v>13733</v>
      </c>
    </row>
    <row r="2318" spans="1:11" x14ac:dyDescent="0.25">
      <c r="A2318" s="4">
        <v>86856</v>
      </c>
      <c r="B2318" s="5">
        <v>5</v>
      </c>
      <c r="C2318" t="str">
        <f t="shared" si="36"/>
        <v>tt0086856</v>
      </c>
      <c r="D2318" t="s">
        <v>2300</v>
      </c>
      <c r="E2318">
        <v>1984</v>
      </c>
      <c r="G2318" t="s">
        <v>10635</v>
      </c>
      <c r="K2318" t="s">
        <v>13734</v>
      </c>
    </row>
    <row r="2319" spans="1:11" x14ac:dyDescent="0.25">
      <c r="A2319" s="4">
        <v>94027</v>
      </c>
      <c r="B2319" s="5">
        <v>5</v>
      </c>
      <c r="C2319" t="str">
        <f t="shared" si="36"/>
        <v>tt0094027</v>
      </c>
      <c r="D2319" t="s">
        <v>2301</v>
      </c>
      <c r="E2319">
        <v>1988</v>
      </c>
      <c r="G2319" t="s">
        <v>10509</v>
      </c>
      <c r="K2319" t="s">
        <v>13735</v>
      </c>
    </row>
    <row r="2320" spans="1:11" x14ac:dyDescent="0.25">
      <c r="A2320" s="4">
        <v>93565</v>
      </c>
      <c r="B2320" s="5">
        <v>5</v>
      </c>
      <c r="C2320" t="str">
        <f t="shared" si="36"/>
        <v>tt0093565</v>
      </c>
      <c r="D2320" t="s">
        <v>2302</v>
      </c>
      <c r="E2320">
        <v>1987</v>
      </c>
      <c r="G2320" t="s">
        <v>10479</v>
      </c>
      <c r="K2320" t="s">
        <v>13736</v>
      </c>
    </row>
    <row r="2321" spans="1:11" x14ac:dyDescent="0.25">
      <c r="A2321" s="4">
        <v>59674</v>
      </c>
      <c r="B2321" s="5">
        <v>5</v>
      </c>
      <c r="C2321" t="str">
        <f t="shared" si="36"/>
        <v>tt0059674</v>
      </c>
      <c r="D2321" t="s">
        <v>2303</v>
      </c>
      <c r="E2321">
        <v>0</v>
      </c>
      <c r="G2321" t="s">
        <v>10488</v>
      </c>
      <c r="K2321" t="s">
        <v>13737</v>
      </c>
    </row>
    <row r="2322" spans="1:11" x14ac:dyDescent="0.25">
      <c r="A2322" s="4">
        <v>68762</v>
      </c>
      <c r="B2322" s="5">
        <v>5</v>
      </c>
      <c r="C2322" t="str">
        <f t="shared" si="36"/>
        <v>tt0068762</v>
      </c>
      <c r="D2322" t="s">
        <v>2304</v>
      </c>
      <c r="E2322">
        <v>0</v>
      </c>
      <c r="G2322" t="s">
        <v>10469</v>
      </c>
      <c r="K2322" t="s">
        <v>13738</v>
      </c>
    </row>
    <row r="2323" spans="1:11" x14ac:dyDescent="0.25">
      <c r="A2323" s="4">
        <v>59646</v>
      </c>
      <c r="B2323" s="5">
        <v>5</v>
      </c>
      <c r="C2323" t="str">
        <f t="shared" si="36"/>
        <v>tt0059646</v>
      </c>
      <c r="D2323" t="s">
        <v>2305</v>
      </c>
      <c r="E2323">
        <v>0</v>
      </c>
      <c r="G2323" t="s">
        <v>10526</v>
      </c>
      <c r="K2323" t="s">
        <v>13739</v>
      </c>
    </row>
    <row r="2324" spans="1:11" x14ac:dyDescent="0.25">
      <c r="A2324" s="4">
        <v>57187</v>
      </c>
      <c r="B2324" s="5">
        <v>5</v>
      </c>
      <c r="C2324" t="str">
        <f t="shared" si="36"/>
        <v>tt0057187</v>
      </c>
      <c r="D2324" t="s">
        <v>2306</v>
      </c>
      <c r="E2324">
        <v>0</v>
      </c>
      <c r="G2324" t="s">
        <v>10471</v>
      </c>
      <c r="K2324" t="s">
        <v>13740</v>
      </c>
    </row>
    <row r="2325" spans="1:11" x14ac:dyDescent="0.25">
      <c r="A2325" s="4">
        <v>164312</v>
      </c>
      <c r="B2325" s="5">
        <v>6</v>
      </c>
      <c r="C2325" t="str">
        <f t="shared" si="36"/>
        <v>tt0164312</v>
      </c>
      <c r="D2325" t="s">
        <v>2307</v>
      </c>
      <c r="E2325">
        <v>1998</v>
      </c>
      <c r="G2325" t="s">
        <v>10510</v>
      </c>
      <c r="K2325" t="s">
        <v>13741</v>
      </c>
    </row>
    <row r="2326" spans="1:11" x14ac:dyDescent="0.25">
      <c r="A2326" s="4">
        <v>165859</v>
      </c>
      <c r="B2326" s="5">
        <v>6</v>
      </c>
      <c r="C2326" t="str">
        <f t="shared" si="36"/>
        <v>tt0165859</v>
      </c>
      <c r="D2326" t="s">
        <v>2308</v>
      </c>
      <c r="E2326">
        <v>1999</v>
      </c>
      <c r="G2326" t="s">
        <v>10472</v>
      </c>
      <c r="K2326" t="s">
        <v>13742</v>
      </c>
    </row>
    <row r="2327" spans="1:11" x14ac:dyDescent="0.25">
      <c r="A2327" s="4">
        <v>178737</v>
      </c>
      <c r="B2327" s="5">
        <v>6</v>
      </c>
      <c r="C2327" t="str">
        <f t="shared" si="36"/>
        <v>tt0178737</v>
      </c>
      <c r="D2327" t="s">
        <v>2309</v>
      </c>
      <c r="E2327">
        <v>1999</v>
      </c>
      <c r="G2327" t="s">
        <v>10480</v>
      </c>
      <c r="K2327" t="s">
        <v>13743</v>
      </c>
    </row>
    <row r="2328" spans="1:11" x14ac:dyDescent="0.25">
      <c r="A2328" s="4">
        <v>162661</v>
      </c>
      <c r="B2328" s="5">
        <v>6</v>
      </c>
      <c r="C2328" t="str">
        <f t="shared" si="36"/>
        <v>tt0162661</v>
      </c>
      <c r="D2328" t="s">
        <v>2310</v>
      </c>
      <c r="E2328">
        <v>1999</v>
      </c>
      <c r="G2328" t="s">
        <v>10870</v>
      </c>
      <c r="K2328" t="s">
        <v>13744</v>
      </c>
    </row>
    <row r="2329" spans="1:11" x14ac:dyDescent="0.25">
      <c r="A2329" s="4">
        <v>143145</v>
      </c>
      <c r="B2329" s="5">
        <v>6</v>
      </c>
      <c r="C2329" t="str">
        <f t="shared" si="36"/>
        <v>tt0143145</v>
      </c>
      <c r="D2329" t="s">
        <v>2311</v>
      </c>
      <c r="E2329">
        <v>1999</v>
      </c>
      <c r="G2329" t="s">
        <v>10483</v>
      </c>
      <c r="K2329" t="s">
        <v>13745</v>
      </c>
    </row>
    <row r="2330" spans="1:11" x14ac:dyDescent="0.25">
      <c r="A2330" s="4">
        <v>185125</v>
      </c>
      <c r="B2330" s="5">
        <v>6</v>
      </c>
      <c r="C2330" t="str">
        <f t="shared" si="36"/>
        <v>tt0185125</v>
      </c>
      <c r="D2330" t="s">
        <v>2312</v>
      </c>
      <c r="E2330" t="s">
        <v>9593</v>
      </c>
      <c r="G2330" t="s">
        <v>10472</v>
      </c>
      <c r="K2330" t="s">
        <v>13746</v>
      </c>
    </row>
    <row r="2331" spans="1:11" x14ac:dyDescent="0.25">
      <c r="A2331" s="4">
        <v>24852</v>
      </c>
      <c r="B2331" s="5">
        <v>5</v>
      </c>
      <c r="C2331" t="str">
        <f t="shared" si="36"/>
        <v>tt0024852</v>
      </c>
      <c r="D2331" t="s">
        <v>1502</v>
      </c>
      <c r="E2331">
        <v>0</v>
      </c>
      <c r="G2331" t="s">
        <v>10682</v>
      </c>
      <c r="K2331" t="s">
        <v>13747</v>
      </c>
    </row>
    <row r="2332" spans="1:11" x14ac:dyDescent="0.25">
      <c r="A2332" s="4">
        <v>96061</v>
      </c>
      <c r="B2332" s="5">
        <v>5</v>
      </c>
      <c r="C2332" t="str">
        <f t="shared" si="36"/>
        <v>tt0096061</v>
      </c>
      <c r="D2332" t="s">
        <v>2313</v>
      </c>
      <c r="E2332">
        <v>1988</v>
      </c>
      <c r="G2332" t="s">
        <v>10720</v>
      </c>
      <c r="K2332" t="s">
        <v>13748</v>
      </c>
    </row>
    <row r="2333" spans="1:11" x14ac:dyDescent="0.25">
      <c r="A2333" s="4">
        <v>42546</v>
      </c>
      <c r="B2333" s="5">
        <v>5</v>
      </c>
      <c r="C2333" t="str">
        <f t="shared" si="36"/>
        <v>tt0042546</v>
      </c>
      <c r="D2333" t="s">
        <v>2314</v>
      </c>
      <c r="E2333">
        <v>0</v>
      </c>
      <c r="G2333" t="s">
        <v>10542</v>
      </c>
      <c r="K2333" t="s">
        <v>13749</v>
      </c>
    </row>
    <row r="2334" spans="1:11" x14ac:dyDescent="0.25">
      <c r="A2334" s="4">
        <v>40522</v>
      </c>
      <c r="B2334" s="5">
        <v>5</v>
      </c>
      <c r="C2334" t="str">
        <f t="shared" si="36"/>
        <v>tt0040522</v>
      </c>
      <c r="D2334" t="s">
        <v>2315</v>
      </c>
      <c r="E2334" t="s">
        <v>9594</v>
      </c>
      <c r="G2334" t="s">
        <v>10472</v>
      </c>
      <c r="I2334" t="s">
        <v>968</v>
      </c>
      <c r="K2334" t="s">
        <v>13750</v>
      </c>
    </row>
    <row r="2335" spans="1:11" x14ac:dyDescent="0.25">
      <c r="A2335" s="4">
        <v>93509</v>
      </c>
      <c r="B2335" s="5">
        <v>5</v>
      </c>
      <c r="C2335" t="str">
        <f t="shared" si="36"/>
        <v>tt0093509</v>
      </c>
      <c r="D2335" t="s">
        <v>2316</v>
      </c>
      <c r="E2335">
        <v>1987</v>
      </c>
      <c r="G2335" t="s">
        <v>10472</v>
      </c>
      <c r="K2335" t="s">
        <v>13751</v>
      </c>
    </row>
    <row r="2336" spans="1:11" x14ac:dyDescent="0.25">
      <c r="A2336" s="4">
        <v>80979</v>
      </c>
      <c r="B2336" s="5">
        <v>5</v>
      </c>
      <c r="C2336" t="str">
        <f t="shared" si="36"/>
        <v>tt0080979</v>
      </c>
      <c r="D2336" t="s">
        <v>2317</v>
      </c>
      <c r="E2336">
        <v>1980</v>
      </c>
      <c r="G2336" t="s">
        <v>10497</v>
      </c>
      <c r="K2336" t="s">
        <v>13752</v>
      </c>
    </row>
    <row r="2337" spans="1:11" x14ac:dyDescent="0.25">
      <c r="A2337" s="4">
        <v>67411</v>
      </c>
      <c r="B2337" s="5">
        <v>5</v>
      </c>
      <c r="C2337" t="str">
        <f t="shared" si="36"/>
        <v>tt0067411</v>
      </c>
      <c r="D2337" t="s">
        <v>2318</v>
      </c>
      <c r="E2337">
        <v>0</v>
      </c>
      <c r="G2337" t="s">
        <v>10592</v>
      </c>
      <c r="K2337" t="s">
        <v>13753</v>
      </c>
    </row>
    <row r="2338" spans="1:11" x14ac:dyDescent="0.25">
      <c r="A2338" s="4">
        <v>93512</v>
      </c>
      <c r="B2338" s="5">
        <v>5</v>
      </c>
      <c r="C2338" t="str">
        <f t="shared" si="36"/>
        <v>tt0093512</v>
      </c>
      <c r="D2338" t="s">
        <v>2319</v>
      </c>
      <c r="E2338">
        <v>1987</v>
      </c>
      <c r="G2338" t="s">
        <v>10488</v>
      </c>
      <c r="K2338" t="s">
        <v>13754</v>
      </c>
    </row>
    <row r="2339" spans="1:11" x14ac:dyDescent="0.25">
      <c r="A2339" s="4">
        <v>32551</v>
      </c>
      <c r="B2339" s="5">
        <v>5</v>
      </c>
      <c r="C2339" t="str">
        <f t="shared" si="36"/>
        <v>tt0032551</v>
      </c>
      <c r="D2339" t="s">
        <v>2320</v>
      </c>
      <c r="E2339">
        <v>0</v>
      </c>
      <c r="G2339" t="s">
        <v>10472</v>
      </c>
      <c r="K2339" t="s">
        <v>13755</v>
      </c>
    </row>
    <row r="2340" spans="1:11" x14ac:dyDescent="0.25">
      <c r="A2340" s="4">
        <v>50738</v>
      </c>
      <c r="B2340" s="5">
        <v>5</v>
      </c>
      <c r="C2340" t="str">
        <f t="shared" si="36"/>
        <v>tt0050738</v>
      </c>
      <c r="D2340" t="s">
        <v>741</v>
      </c>
      <c r="E2340">
        <v>0</v>
      </c>
      <c r="G2340" t="s">
        <v>10471</v>
      </c>
      <c r="K2340" t="s">
        <v>13756</v>
      </c>
    </row>
    <row r="2341" spans="1:11" x14ac:dyDescent="0.25">
      <c r="A2341" s="4">
        <v>33045</v>
      </c>
      <c r="B2341" s="5">
        <v>5</v>
      </c>
      <c r="C2341" t="str">
        <f t="shared" si="36"/>
        <v>tt0033045</v>
      </c>
      <c r="D2341" t="s">
        <v>2321</v>
      </c>
      <c r="E2341">
        <v>0</v>
      </c>
      <c r="G2341" t="s">
        <v>10480</v>
      </c>
      <c r="K2341" t="s">
        <v>13757</v>
      </c>
    </row>
    <row r="2342" spans="1:11" x14ac:dyDescent="0.25">
      <c r="A2342" s="4">
        <v>87781</v>
      </c>
      <c r="B2342" s="5">
        <v>5</v>
      </c>
      <c r="C2342" t="str">
        <f t="shared" si="36"/>
        <v>tt0087781</v>
      </c>
      <c r="D2342" t="s">
        <v>2322</v>
      </c>
      <c r="E2342">
        <v>1984</v>
      </c>
      <c r="G2342" t="s">
        <v>10472</v>
      </c>
      <c r="K2342" t="s">
        <v>13758</v>
      </c>
    </row>
    <row r="2343" spans="1:11" x14ac:dyDescent="0.25">
      <c r="A2343" s="4">
        <v>73692</v>
      </c>
      <c r="B2343" s="5">
        <v>5</v>
      </c>
      <c r="C2343" t="str">
        <f t="shared" si="36"/>
        <v>tt0073692</v>
      </c>
      <c r="D2343" t="s">
        <v>2323</v>
      </c>
      <c r="E2343">
        <v>1975</v>
      </c>
      <c r="G2343" t="s">
        <v>10480</v>
      </c>
      <c r="K2343" t="s">
        <v>13759</v>
      </c>
    </row>
    <row r="2344" spans="1:11" x14ac:dyDescent="0.25">
      <c r="A2344" s="4">
        <v>105265</v>
      </c>
      <c r="B2344" s="5">
        <v>6</v>
      </c>
      <c r="C2344" t="str">
        <f t="shared" si="36"/>
        <v>tt0105265</v>
      </c>
      <c r="D2344" t="s">
        <v>2324</v>
      </c>
      <c r="E2344">
        <v>1992</v>
      </c>
      <c r="G2344" t="s">
        <v>10472</v>
      </c>
      <c r="K2344" t="s">
        <v>13760</v>
      </c>
    </row>
    <row r="2345" spans="1:11" x14ac:dyDescent="0.25">
      <c r="A2345" s="4">
        <v>93010</v>
      </c>
      <c r="B2345" s="5">
        <v>5</v>
      </c>
      <c r="C2345" t="str">
        <f t="shared" si="36"/>
        <v>tt0093010</v>
      </c>
      <c r="D2345" t="s">
        <v>2325</v>
      </c>
      <c r="E2345">
        <v>1987</v>
      </c>
      <c r="G2345" t="s">
        <v>10505</v>
      </c>
      <c r="K2345" t="s">
        <v>13761</v>
      </c>
    </row>
    <row r="2346" spans="1:11" x14ac:dyDescent="0.25">
      <c r="A2346" s="4">
        <v>89360</v>
      </c>
      <c r="B2346" s="5">
        <v>5</v>
      </c>
      <c r="C2346" t="str">
        <f t="shared" si="36"/>
        <v>tt0089360</v>
      </c>
      <c r="D2346" t="s">
        <v>2326</v>
      </c>
      <c r="E2346">
        <v>1985</v>
      </c>
      <c r="G2346" t="s">
        <v>10760</v>
      </c>
      <c r="K2346" t="s">
        <v>13762</v>
      </c>
    </row>
    <row r="2347" spans="1:11" x14ac:dyDescent="0.25">
      <c r="A2347" s="4">
        <v>100680</v>
      </c>
      <c r="B2347" s="5">
        <v>6</v>
      </c>
      <c r="C2347" t="str">
        <f t="shared" si="36"/>
        <v>tt0100680</v>
      </c>
      <c r="D2347" t="s">
        <v>2327</v>
      </c>
      <c r="E2347">
        <v>1990</v>
      </c>
      <c r="G2347" t="s">
        <v>10488</v>
      </c>
      <c r="K2347" t="s">
        <v>13763</v>
      </c>
    </row>
    <row r="2348" spans="1:11" x14ac:dyDescent="0.25">
      <c r="A2348" s="4">
        <v>95631</v>
      </c>
      <c r="B2348" s="5">
        <v>5</v>
      </c>
      <c r="C2348" t="str">
        <f t="shared" si="36"/>
        <v>tt0095631</v>
      </c>
      <c r="D2348" t="s">
        <v>2328</v>
      </c>
      <c r="E2348">
        <v>1988</v>
      </c>
      <c r="G2348" t="s">
        <v>10588</v>
      </c>
      <c r="K2348" t="s">
        <v>13764</v>
      </c>
    </row>
    <row r="2349" spans="1:11" x14ac:dyDescent="0.25">
      <c r="A2349" s="4">
        <v>99077</v>
      </c>
      <c r="B2349" s="5">
        <v>5</v>
      </c>
      <c r="C2349" t="str">
        <f t="shared" si="36"/>
        <v>tt0099077</v>
      </c>
      <c r="D2349" t="s">
        <v>2329</v>
      </c>
      <c r="E2349">
        <v>1990</v>
      </c>
      <c r="G2349" t="s">
        <v>10522</v>
      </c>
      <c r="K2349" t="s">
        <v>13765</v>
      </c>
    </row>
    <row r="2350" spans="1:11" x14ac:dyDescent="0.25">
      <c r="A2350" s="4">
        <v>99291</v>
      </c>
      <c r="B2350" s="5">
        <v>5</v>
      </c>
      <c r="C2350" t="str">
        <f t="shared" si="36"/>
        <v>tt0099291</v>
      </c>
      <c r="D2350" t="s">
        <v>2330</v>
      </c>
      <c r="E2350">
        <v>1990</v>
      </c>
      <c r="G2350" t="s">
        <v>10488</v>
      </c>
      <c r="K2350" t="s">
        <v>13766</v>
      </c>
    </row>
    <row r="2351" spans="1:11" x14ac:dyDescent="0.25">
      <c r="A2351" s="4">
        <v>101393</v>
      </c>
      <c r="B2351" s="5">
        <v>6</v>
      </c>
      <c r="C2351" t="str">
        <f t="shared" si="36"/>
        <v>tt0101393</v>
      </c>
      <c r="D2351" t="s">
        <v>2331</v>
      </c>
      <c r="E2351">
        <v>1991</v>
      </c>
      <c r="G2351" t="s">
        <v>10602</v>
      </c>
      <c r="K2351" t="s">
        <v>13767</v>
      </c>
    </row>
    <row r="2352" spans="1:11" x14ac:dyDescent="0.25">
      <c r="A2352" s="4">
        <v>101889</v>
      </c>
      <c r="B2352" s="5">
        <v>6</v>
      </c>
      <c r="C2352" t="str">
        <f t="shared" si="36"/>
        <v>tt0101889</v>
      </c>
      <c r="D2352" t="s">
        <v>2332</v>
      </c>
      <c r="E2352">
        <v>1991</v>
      </c>
      <c r="G2352" t="s">
        <v>10738</v>
      </c>
      <c r="K2352" t="s">
        <v>13768</v>
      </c>
    </row>
    <row r="2353" spans="1:11" x14ac:dyDescent="0.25">
      <c r="A2353" s="4">
        <v>88007</v>
      </c>
      <c r="B2353" s="5">
        <v>5</v>
      </c>
      <c r="C2353" t="str">
        <f t="shared" si="36"/>
        <v>tt0088007</v>
      </c>
      <c r="D2353" t="s">
        <v>2333</v>
      </c>
      <c r="E2353">
        <v>1984</v>
      </c>
      <c r="G2353" t="s">
        <v>10472</v>
      </c>
      <c r="K2353" t="s">
        <v>13769</v>
      </c>
    </row>
    <row r="2354" spans="1:11" x14ac:dyDescent="0.25">
      <c r="A2354" s="4">
        <v>87921</v>
      </c>
      <c r="B2354" s="5">
        <v>5</v>
      </c>
      <c r="C2354" t="str">
        <f t="shared" si="36"/>
        <v>tt0087921</v>
      </c>
      <c r="D2354" t="s">
        <v>2334</v>
      </c>
      <c r="E2354">
        <v>1984</v>
      </c>
      <c r="G2354" t="s">
        <v>10472</v>
      </c>
      <c r="K2354" t="s">
        <v>13770</v>
      </c>
    </row>
    <row r="2355" spans="1:11" x14ac:dyDescent="0.25">
      <c r="A2355" s="4">
        <v>90556</v>
      </c>
      <c r="B2355" s="5">
        <v>5</v>
      </c>
      <c r="C2355" t="str">
        <f t="shared" si="36"/>
        <v>tt0090556</v>
      </c>
      <c r="D2355" t="s">
        <v>2335</v>
      </c>
      <c r="E2355">
        <v>1986</v>
      </c>
      <c r="G2355" t="s">
        <v>10472</v>
      </c>
      <c r="K2355" t="s">
        <v>13771</v>
      </c>
    </row>
    <row r="2356" spans="1:11" x14ac:dyDescent="0.25">
      <c r="A2356" s="4">
        <v>146675</v>
      </c>
      <c r="B2356" s="5">
        <v>6</v>
      </c>
      <c r="C2356" t="str">
        <f t="shared" si="36"/>
        <v>tt0146675</v>
      </c>
      <c r="D2356" t="s">
        <v>2336</v>
      </c>
      <c r="E2356">
        <v>1999</v>
      </c>
      <c r="G2356" t="s">
        <v>10871</v>
      </c>
      <c r="K2356" t="s">
        <v>13772</v>
      </c>
    </row>
    <row r="2357" spans="1:11" x14ac:dyDescent="0.25">
      <c r="A2357" s="4">
        <v>120363</v>
      </c>
      <c r="B2357" s="5">
        <v>6</v>
      </c>
      <c r="C2357" t="str">
        <f t="shared" si="36"/>
        <v>tt0120363</v>
      </c>
      <c r="D2357" t="s">
        <v>2337</v>
      </c>
      <c r="E2357">
        <v>1999</v>
      </c>
      <c r="G2357" t="s">
        <v>10477</v>
      </c>
      <c r="K2357" t="s">
        <v>13773</v>
      </c>
    </row>
    <row r="2358" spans="1:11" x14ac:dyDescent="0.25">
      <c r="A2358" s="4">
        <v>155711</v>
      </c>
      <c r="B2358" s="5">
        <v>6</v>
      </c>
      <c r="C2358" t="str">
        <f t="shared" si="36"/>
        <v>tt0155711</v>
      </c>
      <c r="D2358" t="s">
        <v>2338</v>
      </c>
      <c r="E2358">
        <v>1999</v>
      </c>
      <c r="G2358" t="s">
        <v>10472</v>
      </c>
      <c r="K2358" t="s">
        <v>13774</v>
      </c>
    </row>
    <row r="2359" spans="1:11" x14ac:dyDescent="0.25">
      <c r="A2359" s="4">
        <v>134154</v>
      </c>
      <c r="B2359" s="5">
        <v>6</v>
      </c>
      <c r="C2359" t="str">
        <f t="shared" si="36"/>
        <v>tt0134154</v>
      </c>
      <c r="D2359" t="s">
        <v>2339</v>
      </c>
      <c r="E2359">
        <v>1999</v>
      </c>
      <c r="G2359" t="s">
        <v>10585</v>
      </c>
      <c r="K2359" t="s">
        <v>13775</v>
      </c>
    </row>
    <row r="2360" spans="1:11" x14ac:dyDescent="0.25">
      <c r="A2360" s="4">
        <v>104114</v>
      </c>
      <c r="B2360" s="5">
        <v>6</v>
      </c>
      <c r="C2360" t="str">
        <f t="shared" si="36"/>
        <v>tt0104114</v>
      </c>
      <c r="D2360" t="s">
        <v>2340</v>
      </c>
      <c r="E2360">
        <v>1992</v>
      </c>
      <c r="G2360" t="s">
        <v>10471</v>
      </c>
      <c r="K2360" t="s">
        <v>13776</v>
      </c>
    </row>
    <row r="2361" spans="1:11" x14ac:dyDescent="0.25">
      <c r="A2361" s="4">
        <v>172396</v>
      </c>
      <c r="B2361" s="5">
        <v>6</v>
      </c>
      <c r="C2361" t="str">
        <f t="shared" si="36"/>
        <v>tt0172396</v>
      </c>
      <c r="D2361" t="s">
        <v>2341</v>
      </c>
      <c r="E2361">
        <v>1999</v>
      </c>
      <c r="G2361" t="s">
        <v>10472</v>
      </c>
      <c r="K2361" t="s">
        <v>13777</v>
      </c>
    </row>
    <row r="2362" spans="1:11" x14ac:dyDescent="0.25">
      <c r="A2362" s="4">
        <v>144715</v>
      </c>
      <c r="B2362" s="5">
        <v>6</v>
      </c>
      <c r="C2362" t="str">
        <f t="shared" si="36"/>
        <v>tt0144715</v>
      </c>
      <c r="D2362" t="s">
        <v>2342</v>
      </c>
      <c r="E2362">
        <v>1999</v>
      </c>
      <c r="G2362" t="s">
        <v>10509</v>
      </c>
      <c r="K2362" t="s">
        <v>13778</v>
      </c>
    </row>
    <row r="2363" spans="1:11" x14ac:dyDescent="0.25">
      <c r="A2363" s="4">
        <v>158371</v>
      </c>
      <c r="B2363" s="5">
        <v>6</v>
      </c>
      <c r="C2363" t="str">
        <f t="shared" si="36"/>
        <v>tt0158371</v>
      </c>
      <c r="D2363" t="s">
        <v>2343</v>
      </c>
      <c r="E2363">
        <v>1999</v>
      </c>
      <c r="G2363" t="s">
        <v>10509</v>
      </c>
      <c r="K2363" t="s">
        <v>13779</v>
      </c>
    </row>
    <row r="2364" spans="1:11" x14ac:dyDescent="0.25">
      <c r="A2364" s="4">
        <v>99165</v>
      </c>
      <c r="B2364" s="5">
        <v>5</v>
      </c>
      <c r="C2364" t="str">
        <f t="shared" si="36"/>
        <v>tt0099165</v>
      </c>
      <c r="D2364" t="s">
        <v>2344</v>
      </c>
      <c r="E2364">
        <v>1990</v>
      </c>
      <c r="G2364" t="s">
        <v>10534</v>
      </c>
      <c r="K2364" t="s">
        <v>13780</v>
      </c>
    </row>
    <row r="2365" spans="1:11" x14ac:dyDescent="0.25">
      <c r="A2365" s="4">
        <v>10040</v>
      </c>
      <c r="B2365" s="5">
        <v>5</v>
      </c>
      <c r="C2365" t="str">
        <f t="shared" si="36"/>
        <v>tt0010040</v>
      </c>
      <c r="D2365" t="s">
        <v>2345</v>
      </c>
      <c r="E2365">
        <v>0</v>
      </c>
      <c r="G2365" t="s">
        <v>10509</v>
      </c>
      <c r="K2365" t="s">
        <v>13781</v>
      </c>
    </row>
    <row r="2366" spans="1:11" x14ac:dyDescent="0.25">
      <c r="A2366" s="4">
        <v>28950</v>
      </c>
      <c r="B2366" s="5">
        <v>5</v>
      </c>
      <c r="C2366" t="str">
        <f t="shared" si="36"/>
        <v>tt0028950</v>
      </c>
      <c r="D2366" t="s">
        <v>2346</v>
      </c>
      <c r="E2366" t="s">
        <v>9595</v>
      </c>
      <c r="G2366" t="s">
        <v>10497</v>
      </c>
      <c r="K2366" t="s">
        <v>13782</v>
      </c>
    </row>
    <row r="2367" spans="1:11" x14ac:dyDescent="0.25">
      <c r="A2367" s="4">
        <v>79239</v>
      </c>
      <c r="B2367" s="5">
        <v>5</v>
      </c>
      <c r="C2367" t="str">
        <f t="shared" si="36"/>
        <v>tt0079239</v>
      </c>
      <c r="D2367" t="s">
        <v>2347</v>
      </c>
      <c r="E2367">
        <v>1979</v>
      </c>
      <c r="G2367" t="s">
        <v>10472</v>
      </c>
      <c r="K2367" t="s">
        <v>13783</v>
      </c>
    </row>
    <row r="2368" spans="1:11" x14ac:dyDescent="0.25">
      <c r="A2368" s="4">
        <v>96171</v>
      </c>
      <c r="B2368" s="5">
        <v>5</v>
      </c>
      <c r="C2368" t="str">
        <f t="shared" si="36"/>
        <v>tt0096171</v>
      </c>
      <c r="D2368" t="s">
        <v>2348</v>
      </c>
      <c r="E2368">
        <v>1988</v>
      </c>
      <c r="G2368" t="s">
        <v>10472</v>
      </c>
      <c r="K2368" t="s">
        <v>13784</v>
      </c>
    </row>
    <row r="2369" spans="1:11" x14ac:dyDescent="0.25">
      <c r="A2369" s="4">
        <v>100828</v>
      </c>
      <c r="B2369" s="5">
        <v>6</v>
      </c>
      <c r="C2369" t="str">
        <f t="shared" si="36"/>
        <v>tt0100828</v>
      </c>
      <c r="D2369" t="s">
        <v>2349</v>
      </c>
      <c r="E2369">
        <v>1990</v>
      </c>
      <c r="G2369" t="s">
        <v>10472</v>
      </c>
      <c r="K2369" t="s">
        <v>13785</v>
      </c>
    </row>
    <row r="2370" spans="1:11" x14ac:dyDescent="0.25">
      <c r="A2370" s="4">
        <v>96328</v>
      </c>
      <c r="B2370" s="5">
        <v>5</v>
      </c>
      <c r="C2370" t="str">
        <f t="shared" si="36"/>
        <v>tt0096328</v>
      </c>
      <c r="D2370" t="s">
        <v>2350</v>
      </c>
      <c r="E2370">
        <v>1988</v>
      </c>
      <c r="G2370" t="s">
        <v>10696</v>
      </c>
      <c r="K2370" t="s">
        <v>13786</v>
      </c>
    </row>
    <row r="2371" spans="1:11" x14ac:dyDescent="0.25">
      <c r="A2371" s="4">
        <v>63056</v>
      </c>
      <c r="B2371" s="5">
        <v>5</v>
      </c>
      <c r="C2371" t="str">
        <f t="shared" ref="C2371:C2434" si="37">IF(B2371=3,"tt0000"&amp;A2371,IF(B2371=4,"tt000"&amp;A2371,IF(B2371=5,"tt00"&amp;A2371,IF(B2371=6,"tt0"&amp;A2371,IF(B2371=7,"tt"&amp;A2371,0)))))</f>
        <v>tt0063056</v>
      </c>
      <c r="D2371" t="s">
        <v>2351</v>
      </c>
      <c r="E2371">
        <v>0</v>
      </c>
      <c r="G2371" t="s">
        <v>10497</v>
      </c>
      <c r="K2371" t="s">
        <v>13787</v>
      </c>
    </row>
    <row r="2372" spans="1:11" x14ac:dyDescent="0.25">
      <c r="A2372" s="4">
        <v>150216</v>
      </c>
      <c r="B2372" s="5">
        <v>6</v>
      </c>
      <c r="C2372" t="str">
        <f t="shared" si="37"/>
        <v>tt0150216</v>
      </c>
      <c r="D2372" t="s">
        <v>2352</v>
      </c>
      <c r="E2372">
        <v>1999</v>
      </c>
      <c r="G2372" t="s">
        <v>10472</v>
      </c>
      <c r="K2372" t="s">
        <v>13788</v>
      </c>
    </row>
    <row r="2373" spans="1:11" x14ac:dyDescent="0.25">
      <c r="A2373" s="4">
        <v>205000</v>
      </c>
      <c r="B2373" s="5">
        <v>6</v>
      </c>
      <c r="C2373" t="str">
        <f t="shared" si="37"/>
        <v>tt0205000</v>
      </c>
      <c r="D2373" t="s">
        <v>2353</v>
      </c>
      <c r="E2373">
        <v>1999</v>
      </c>
      <c r="G2373" t="s">
        <v>10471</v>
      </c>
      <c r="K2373" t="s">
        <v>13789</v>
      </c>
    </row>
    <row r="2374" spans="1:11" x14ac:dyDescent="0.25">
      <c r="A2374" s="4">
        <v>120689</v>
      </c>
      <c r="B2374" s="5">
        <v>6</v>
      </c>
      <c r="C2374" t="str">
        <f t="shared" si="37"/>
        <v>tt0120689</v>
      </c>
      <c r="D2374" t="s">
        <v>2354</v>
      </c>
      <c r="E2374">
        <v>1999</v>
      </c>
      <c r="G2374" t="s">
        <v>10487</v>
      </c>
      <c r="K2374" t="s">
        <v>13790</v>
      </c>
    </row>
    <row r="2375" spans="1:11" x14ac:dyDescent="0.25">
      <c r="A2375" s="4">
        <v>124315</v>
      </c>
      <c r="B2375" s="5">
        <v>6</v>
      </c>
      <c r="C2375" t="str">
        <f t="shared" si="37"/>
        <v>tt0124315</v>
      </c>
      <c r="D2375" t="s">
        <v>2355</v>
      </c>
      <c r="E2375">
        <v>1999</v>
      </c>
      <c r="G2375" t="s">
        <v>10472</v>
      </c>
      <c r="K2375" t="s">
        <v>13791</v>
      </c>
    </row>
    <row r="2376" spans="1:11" x14ac:dyDescent="0.25">
      <c r="A2376" s="4">
        <v>141974</v>
      </c>
      <c r="B2376" s="5">
        <v>6</v>
      </c>
      <c r="C2376" t="str">
        <f t="shared" si="37"/>
        <v>tt0141974</v>
      </c>
      <c r="D2376" t="s">
        <v>2356</v>
      </c>
      <c r="E2376">
        <v>1999</v>
      </c>
      <c r="G2376" t="s">
        <v>10505</v>
      </c>
      <c r="K2376" t="s">
        <v>13792</v>
      </c>
    </row>
    <row r="2377" spans="1:11" x14ac:dyDescent="0.25">
      <c r="A2377" s="4">
        <v>67328</v>
      </c>
      <c r="B2377" s="5">
        <v>5</v>
      </c>
      <c r="C2377" t="str">
        <f t="shared" si="37"/>
        <v>tt0067328</v>
      </c>
      <c r="D2377" t="s">
        <v>2357</v>
      </c>
      <c r="E2377">
        <v>0</v>
      </c>
      <c r="G2377" t="s">
        <v>10472</v>
      </c>
      <c r="K2377" t="s">
        <v>13793</v>
      </c>
    </row>
    <row r="2378" spans="1:11" x14ac:dyDescent="0.25">
      <c r="A2378" s="4">
        <v>51337</v>
      </c>
      <c r="B2378" s="5">
        <v>5</v>
      </c>
      <c r="C2378" t="str">
        <f t="shared" si="37"/>
        <v>tt0051337</v>
      </c>
      <c r="D2378" t="s">
        <v>2358</v>
      </c>
      <c r="E2378">
        <v>0</v>
      </c>
      <c r="G2378" t="s">
        <v>10499</v>
      </c>
      <c r="K2378" t="s">
        <v>13794</v>
      </c>
    </row>
    <row r="2379" spans="1:11" x14ac:dyDescent="0.25">
      <c r="A2379" s="4">
        <v>166485</v>
      </c>
      <c r="B2379" s="5">
        <v>6</v>
      </c>
      <c r="C2379" t="str">
        <f t="shared" si="37"/>
        <v>tt0166485</v>
      </c>
      <c r="D2379" t="s">
        <v>2359</v>
      </c>
      <c r="E2379">
        <v>1999</v>
      </c>
      <c r="G2379" t="s">
        <v>10488</v>
      </c>
      <c r="K2379" t="s">
        <v>13795</v>
      </c>
    </row>
    <row r="2380" spans="1:11" x14ac:dyDescent="0.25">
      <c r="A2380" s="4">
        <v>182789</v>
      </c>
      <c r="B2380" s="5">
        <v>6</v>
      </c>
      <c r="C2380" t="str">
        <f t="shared" si="37"/>
        <v>tt0182789</v>
      </c>
      <c r="D2380" t="s">
        <v>2360</v>
      </c>
      <c r="E2380">
        <v>1999</v>
      </c>
      <c r="G2380" t="s">
        <v>10872</v>
      </c>
      <c r="K2380" t="s">
        <v>13796</v>
      </c>
    </row>
    <row r="2381" spans="1:11" x14ac:dyDescent="0.25">
      <c r="A2381" s="4">
        <v>164912</v>
      </c>
      <c r="B2381" s="5">
        <v>6</v>
      </c>
      <c r="C2381" t="str">
        <f t="shared" si="37"/>
        <v>tt0164912</v>
      </c>
      <c r="D2381" t="s">
        <v>2361</v>
      </c>
      <c r="E2381">
        <v>1999</v>
      </c>
      <c r="G2381" t="s">
        <v>10553</v>
      </c>
      <c r="K2381" t="s">
        <v>13797</v>
      </c>
    </row>
    <row r="2382" spans="1:11" x14ac:dyDescent="0.25">
      <c r="A2382" s="4">
        <v>162866</v>
      </c>
      <c r="B2382" s="5">
        <v>6</v>
      </c>
      <c r="C2382" t="str">
        <f t="shared" si="37"/>
        <v>tt0162866</v>
      </c>
      <c r="D2382" t="s">
        <v>2362</v>
      </c>
      <c r="E2382" t="s">
        <v>9596</v>
      </c>
      <c r="G2382" t="s">
        <v>10472</v>
      </c>
      <c r="K2382" t="s">
        <v>13798</v>
      </c>
    </row>
    <row r="2383" spans="1:11" x14ac:dyDescent="0.25">
      <c r="A2383" s="4">
        <v>120910</v>
      </c>
      <c r="B2383" s="5">
        <v>6</v>
      </c>
      <c r="C2383" t="str">
        <f t="shared" si="37"/>
        <v>tt0120910</v>
      </c>
      <c r="D2383" t="s">
        <v>2363</v>
      </c>
      <c r="E2383">
        <v>1999</v>
      </c>
      <c r="G2383" t="s">
        <v>10873</v>
      </c>
      <c r="K2383" t="s">
        <v>13799</v>
      </c>
    </row>
    <row r="2384" spans="1:11" x14ac:dyDescent="0.25">
      <c r="A2384" s="4">
        <v>175880</v>
      </c>
      <c r="B2384" s="5">
        <v>6</v>
      </c>
      <c r="C2384" t="str">
        <f t="shared" si="37"/>
        <v>tt0175880</v>
      </c>
      <c r="D2384" t="s">
        <v>2364</v>
      </c>
      <c r="E2384">
        <v>1999</v>
      </c>
      <c r="G2384" t="s">
        <v>10472</v>
      </c>
      <c r="K2384" t="s">
        <v>13800</v>
      </c>
    </row>
    <row r="2385" spans="1:11" x14ac:dyDescent="0.25">
      <c r="A2385" s="4">
        <v>119079</v>
      </c>
      <c r="B2385" s="5">
        <v>6</v>
      </c>
      <c r="C2385" t="str">
        <f t="shared" si="37"/>
        <v>tt0119079</v>
      </c>
      <c r="D2385" t="s">
        <v>2365</v>
      </c>
      <c r="E2385">
        <v>1999</v>
      </c>
      <c r="G2385" t="s">
        <v>10488</v>
      </c>
      <c r="K2385" t="s">
        <v>13801</v>
      </c>
    </row>
    <row r="2386" spans="1:11" x14ac:dyDescent="0.25">
      <c r="A2386" s="4">
        <v>174204</v>
      </c>
      <c r="B2386" s="5">
        <v>6</v>
      </c>
      <c r="C2386" t="str">
        <f t="shared" si="37"/>
        <v>tt0174204</v>
      </c>
      <c r="D2386" t="s">
        <v>2366</v>
      </c>
      <c r="E2386">
        <v>1999</v>
      </c>
      <c r="G2386" t="s">
        <v>10509</v>
      </c>
      <c r="K2386" t="s">
        <v>13802</v>
      </c>
    </row>
    <row r="2387" spans="1:11" x14ac:dyDescent="0.25">
      <c r="A2387" s="4">
        <v>151568</v>
      </c>
      <c r="B2387" s="5">
        <v>6</v>
      </c>
      <c r="C2387" t="str">
        <f t="shared" si="37"/>
        <v>tt0151568</v>
      </c>
      <c r="D2387" t="s">
        <v>2367</v>
      </c>
      <c r="E2387">
        <v>1999</v>
      </c>
      <c r="G2387" t="s">
        <v>10773</v>
      </c>
      <c r="K2387" t="s">
        <v>13803</v>
      </c>
    </row>
    <row r="2388" spans="1:11" x14ac:dyDescent="0.25">
      <c r="A2388" s="4">
        <v>106455</v>
      </c>
      <c r="B2388" s="5">
        <v>6</v>
      </c>
      <c r="C2388" t="str">
        <f t="shared" si="37"/>
        <v>tt0106455</v>
      </c>
      <c r="D2388" t="s">
        <v>2368</v>
      </c>
      <c r="E2388">
        <v>1993</v>
      </c>
      <c r="G2388" t="s">
        <v>10602</v>
      </c>
      <c r="K2388" t="s">
        <v>13804</v>
      </c>
    </row>
    <row r="2389" spans="1:11" x14ac:dyDescent="0.25">
      <c r="A2389" s="4">
        <v>66892</v>
      </c>
      <c r="B2389" s="5">
        <v>5</v>
      </c>
      <c r="C2389" t="str">
        <f t="shared" si="37"/>
        <v>tt0066892</v>
      </c>
      <c r="D2389" t="s">
        <v>2369</v>
      </c>
      <c r="E2389">
        <v>0</v>
      </c>
      <c r="G2389" t="s">
        <v>10509</v>
      </c>
      <c r="K2389" t="s">
        <v>13805</v>
      </c>
    </row>
    <row r="2390" spans="1:11" x14ac:dyDescent="0.25">
      <c r="A2390" s="4">
        <v>64276</v>
      </c>
      <c r="B2390" s="5">
        <v>5</v>
      </c>
      <c r="C2390" t="str">
        <f t="shared" si="37"/>
        <v>tt0064276</v>
      </c>
      <c r="D2390" t="s">
        <v>2370</v>
      </c>
      <c r="E2390">
        <v>0</v>
      </c>
      <c r="G2390" t="s">
        <v>10504</v>
      </c>
      <c r="K2390" t="s">
        <v>13806</v>
      </c>
    </row>
    <row r="2391" spans="1:11" x14ac:dyDescent="0.25">
      <c r="A2391" s="4">
        <v>87231</v>
      </c>
      <c r="B2391" s="5">
        <v>5</v>
      </c>
      <c r="C2391" t="str">
        <f t="shared" si="37"/>
        <v>tt0087231</v>
      </c>
      <c r="D2391" t="s">
        <v>2371</v>
      </c>
      <c r="E2391">
        <v>1985</v>
      </c>
      <c r="G2391" t="s">
        <v>10520</v>
      </c>
      <c r="K2391" t="s">
        <v>13807</v>
      </c>
    </row>
    <row r="2392" spans="1:11" x14ac:dyDescent="0.25">
      <c r="A2392" s="4">
        <v>53226</v>
      </c>
      <c r="B2392" s="5">
        <v>5</v>
      </c>
      <c r="C2392" t="str">
        <f t="shared" si="37"/>
        <v>tt0053226</v>
      </c>
      <c r="D2392" t="s">
        <v>2372</v>
      </c>
      <c r="E2392">
        <v>0</v>
      </c>
      <c r="G2392" t="s">
        <v>10472</v>
      </c>
      <c r="K2392" t="s">
        <v>13808</v>
      </c>
    </row>
    <row r="2393" spans="1:11" x14ac:dyDescent="0.25">
      <c r="A2393" s="4">
        <v>146838</v>
      </c>
      <c r="B2393" s="5">
        <v>6</v>
      </c>
      <c r="C2393" t="str">
        <f t="shared" si="37"/>
        <v>tt0146838</v>
      </c>
      <c r="D2393" t="s">
        <v>2373</v>
      </c>
      <c r="E2393">
        <v>1999</v>
      </c>
      <c r="G2393" t="s">
        <v>10472</v>
      </c>
      <c r="K2393" t="s">
        <v>13809</v>
      </c>
    </row>
    <row r="2394" spans="1:11" x14ac:dyDescent="0.25">
      <c r="A2394" s="4">
        <v>125664</v>
      </c>
      <c r="B2394" s="5">
        <v>6</v>
      </c>
      <c r="C2394" t="str">
        <f t="shared" si="37"/>
        <v>tt0125664</v>
      </c>
      <c r="D2394" t="s">
        <v>2374</v>
      </c>
      <c r="E2394">
        <v>1999</v>
      </c>
      <c r="G2394" t="s">
        <v>10509</v>
      </c>
      <c r="K2394" t="s">
        <v>13810</v>
      </c>
    </row>
    <row r="2395" spans="1:11" x14ac:dyDescent="0.25">
      <c r="A2395" s="4">
        <v>177789</v>
      </c>
      <c r="B2395" s="5">
        <v>6</v>
      </c>
      <c r="C2395" t="str">
        <f t="shared" si="37"/>
        <v>tt0177789</v>
      </c>
      <c r="D2395" t="s">
        <v>2375</v>
      </c>
      <c r="E2395">
        <v>1999</v>
      </c>
      <c r="G2395" t="s">
        <v>10635</v>
      </c>
      <c r="K2395" t="s">
        <v>13811</v>
      </c>
    </row>
    <row r="2396" spans="1:11" x14ac:dyDescent="0.25">
      <c r="A2396" s="4">
        <v>134119</v>
      </c>
      <c r="B2396" s="5">
        <v>6</v>
      </c>
      <c r="C2396" t="str">
        <f t="shared" si="37"/>
        <v>tt0134119</v>
      </c>
      <c r="D2396" t="s">
        <v>2376</v>
      </c>
      <c r="E2396">
        <v>1999</v>
      </c>
      <c r="G2396" t="s">
        <v>10573</v>
      </c>
      <c r="K2396" t="s">
        <v>13812</v>
      </c>
    </row>
    <row r="2397" spans="1:11" x14ac:dyDescent="0.25">
      <c r="A2397" s="4">
        <v>195945</v>
      </c>
      <c r="B2397" s="5">
        <v>6</v>
      </c>
      <c r="C2397" t="str">
        <f t="shared" si="37"/>
        <v>tt0195945</v>
      </c>
      <c r="D2397" t="s">
        <v>2377</v>
      </c>
      <c r="E2397">
        <v>2000</v>
      </c>
      <c r="G2397" t="s">
        <v>10471</v>
      </c>
      <c r="K2397" t="s">
        <v>13813</v>
      </c>
    </row>
    <row r="2398" spans="1:11" x14ac:dyDescent="0.25">
      <c r="A2398" s="4">
        <v>174856</v>
      </c>
      <c r="B2398" s="5">
        <v>6</v>
      </c>
      <c r="C2398" t="str">
        <f t="shared" si="37"/>
        <v>tt0174856</v>
      </c>
      <c r="D2398" t="s">
        <v>2378</v>
      </c>
      <c r="E2398">
        <v>1999</v>
      </c>
      <c r="G2398" t="s">
        <v>10472</v>
      </c>
      <c r="K2398" t="s">
        <v>13814</v>
      </c>
    </row>
    <row r="2399" spans="1:11" x14ac:dyDescent="0.25">
      <c r="A2399" s="4">
        <v>145653</v>
      </c>
      <c r="B2399" s="5">
        <v>6</v>
      </c>
      <c r="C2399" t="str">
        <f t="shared" si="37"/>
        <v>tt0145653</v>
      </c>
      <c r="D2399" t="s">
        <v>2379</v>
      </c>
      <c r="E2399">
        <v>1999</v>
      </c>
      <c r="G2399" t="s">
        <v>10472</v>
      </c>
      <c r="K2399" t="s">
        <v>13815</v>
      </c>
    </row>
    <row r="2400" spans="1:11" x14ac:dyDescent="0.25">
      <c r="A2400" s="4">
        <v>120866</v>
      </c>
      <c r="B2400" s="5">
        <v>6</v>
      </c>
      <c r="C2400" t="str">
        <f t="shared" si="37"/>
        <v>tt0120866</v>
      </c>
      <c r="D2400" t="s">
        <v>2380</v>
      </c>
      <c r="E2400">
        <v>1999</v>
      </c>
      <c r="G2400" t="s">
        <v>10472</v>
      </c>
      <c r="K2400" t="s">
        <v>13816</v>
      </c>
    </row>
    <row r="2401" spans="1:11" x14ac:dyDescent="0.25">
      <c r="A2401" s="4">
        <v>192335</v>
      </c>
      <c r="B2401" s="5">
        <v>6</v>
      </c>
      <c r="C2401" t="str">
        <f t="shared" si="37"/>
        <v>tt0192335</v>
      </c>
      <c r="D2401" t="s">
        <v>2381</v>
      </c>
      <c r="E2401">
        <v>1999</v>
      </c>
      <c r="G2401" t="s">
        <v>10510</v>
      </c>
      <c r="K2401" t="s">
        <v>13817</v>
      </c>
    </row>
    <row r="2402" spans="1:11" x14ac:dyDescent="0.25">
      <c r="A2402" s="4">
        <v>174268</v>
      </c>
      <c r="B2402" s="5">
        <v>6</v>
      </c>
      <c r="C2402" t="str">
        <f t="shared" si="37"/>
        <v>tt0174268</v>
      </c>
      <c r="D2402" t="s">
        <v>2382</v>
      </c>
      <c r="E2402">
        <v>1999</v>
      </c>
      <c r="G2402" t="s">
        <v>10472</v>
      </c>
      <c r="K2402" t="s">
        <v>13818</v>
      </c>
    </row>
    <row r="2403" spans="1:11" x14ac:dyDescent="0.25">
      <c r="A2403" s="4">
        <v>120834</v>
      </c>
      <c r="B2403" s="5">
        <v>6</v>
      </c>
      <c r="C2403" t="str">
        <f t="shared" si="37"/>
        <v>tt0120834</v>
      </c>
      <c r="D2403" t="s">
        <v>2383</v>
      </c>
      <c r="E2403">
        <v>1999</v>
      </c>
      <c r="G2403" t="s">
        <v>10472</v>
      </c>
      <c r="K2403" t="s">
        <v>13819</v>
      </c>
    </row>
    <row r="2404" spans="1:11" x14ac:dyDescent="0.25">
      <c r="A2404" s="4">
        <v>172493</v>
      </c>
      <c r="B2404" s="5">
        <v>6</v>
      </c>
      <c r="C2404" t="str">
        <f t="shared" si="37"/>
        <v>tt0172493</v>
      </c>
      <c r="D2404" t="s">
        <v>2384</v>
      </c>
      <c r="E2404">
        <v>1999</v>
      </c>
      <c r="G2404" t="s">
        <v>10472</v>
      </c>
      <c r="K2404" t="s">
        <v>13820</v>
      </c>
    </row>
    <row r="2405" spans="1:11" x14ac:dyDescent="0.25">
      <c r="A2405" s="4">
        <v>156812</v>
      </c>
      <c r="B2405" s="5">
        <v>6</v>
      </c>
      <c r="C2405" t="str">
        <f t="shared" si="37"/>
        <v>tt0156812</v>
      </c>
      <c r="D2405" t="s">
        <v>2385</v>
      </c>
      <c r="E2405">
        <v>1999</v>
      </c>
      <c r="G2405" t="s">
        <v>10493</v>
      </c>
      <c r="K2405" t="s">
        <v>13821</v>
      </c>
    </row>
    <row r="2406" spans="1:11" x14ac:dyDescent="0.25">
      <c r="A2406" s="4">
        <v>134983</v>
      </c>
      <c r="B2406" s="5">
        <v>6</v>
      </c>
      <c r="C2406" t="str">
        <f t="shared" si="37"/>
        <v>tt0134983</v>
      </c>
      <c r="D2406" t="s">
        <v>2386</v>
      </c>
      <c r="E2406">
        <v>2000</v>
      </c>
      <c r="G2406" t="s">
        <v>10856</v>
      </c>
      <c r="K2406" t="s">
        <v>13822</v>
      </c>
    </row>
    <row r="2407" spans="1:11" x14ac:dyDescent="0.25">
      <c r="A2407" s="4">
        <v>169302</v>
      </c>
      <c r="B2407" s="5">
        <v>6</v>
      </c>
      <c r="C2407" t="str">
        <f t="shared" si="37"/>
        <v>tt0169302</v>
      </c>
      <c r="D2407" t="s">
        <v>2387</v>
      </c>
      <c r="E2407" t="s">
        <v>9597</v>
      </c>
      <c r="G2407" t="s">
        <v>10472</v>
      </c>
      <c r="K2407" t="s">
        <v>13823</v>
      </c>
    </row>
    <row r="2408" spans="1:11" x14ac:dyDescent="0.25">
      <c r="A2408" s="4">
        <v>70903</v>
      </c>
      <c r="B2408" s="5">
        <v>5</v>
      </c>
      <c r="C2408" t="str">
        <f t="shared" si="37"/>
        <v>tt0070903</v>
      </c>
      <c r="D2408" t="s">
        <v>2388</v>
      </c>
      <c r="E2408">
        <v>1973</v>
      </c>
      <c r="G2408" t="s">
        <v>10488</v>
      </c>
      <c r="K2408" t="s">
        <v>13824</v>
      </c>
    </row>
    <row r="2409" spans="1:11" x14ac:dyDescent="0.25">
      <c r="A2409" s="4">
        <v>46359</v>
      </c>
      <c r="B2409" s="5">
        <v>5</v>
      </c>
      <c r="C2409" t="str">
        <f t="shared" si="37"/>
        <v>tt0046359</v>
      </c>
      <c r="D2409" t="s">
        <v>2389</v>
      </c>
      <c r="E2409">
        <v>0</v>
      </c>
      <c r="G2409" t="s">
        <v>10497</v>
      </c>
      <c r="K2409" t="s">
        <v>13825</v>
      </c>
    </row>
    <row r="2410" spans="1:11" x14ac:dyDescent="0.25">
      <c r="A2410" s="4">
        <v>95897</v>
      </c>
      <c r="B2410" s="5">
        <v>5</v>
      </c>
      <c r="C2410" t="str">
        <f t="shared" si="37"/>
        <v>tt0095897</v>
      </c>
      <c r="D2410" t="s">
        <v>2390</v>
      </c>
      <c r="E2410">
        <v>1988</v>
      </c>
      <c r="G2410" t="s">
        <v>10712</v>
      </c>
      <c r="K2410" t="s">
        <v>13826</v>
      </c>
    </row>
    <row r="2411" spans="1:11" x14ac:dyDescent="0.25">
      <c r="A2411" s="4">
        <v>70511</v>
      </c>
      <c r="B2411" s="5">
        <v>5</v>
      </c>
      <c r="C2411" t="str">
        <f t="shared" si="37"/>
        <v>tt0070511</v>
      </c>
      <c r="D2411" t="s">
        <v>2391</v>
      </c>
      <c r="E2411">
        <v>1973</v>
      </c>
      <c r="G2411" t="s">
        <v>10487</v>
      </c>
      <c r="K2411" t="s">
        <v>13827</v>
      </c>
    </row>
    <row r="2412" spans="1:11" x14ac:dyDescent="0.25">
      <c r="A2412" s="4">
        <v>70290</v>
      </c>
      <c r="B2412" s="5">
        <v>5</v>
      </c>
      <c r="C2412" t="str">
        <f t="shared" si="37"/>
        <v>tt0070290</v>
      </c>
      <c r="D2412" t="s">
        <v>2392</v>
      </c>
      <c r="E2412">
        <v>1973</v>
      </c>
      <c r="G2412" t="s">
        <v>10509</v>
      </c>
      <c r="K2412" t="s">
        <v>13828</v>
      </c>
    </row>
    <row r="2413" spans="1:11" x14ac:dyDescent="0.25">
      <c r="A2413" s="4">
        <v>65724</v>
      </c>
      <c r="B2413" s="5">
        <v>5</v>
      </c>
      <c r="C2413" t="str">
        <f t="shared" si="37"/>
        <v>tt0065724</v>
      </c>
      <c r="D2413" t="s">
        <v>2393</v>
      </c>
      <c r="E2413">
        <v>0</v>
      </c>
      <c r="G2413" t="s">
        <v>10472</v>
      </c>
      <c r="K2413" t="s">
        <v>13829</v>
      </c>
    </row>
    <row r="2414" spans="1:11" x14ac:dyDescent="0.25">
      <c r="A2414" s="4">
        <v>97162</v>
      </c>
      <c r="B2414" s="5">
        <v>5</v>
      </c>
      <c r="C2414" t="str">
        <f t="shared" si="37"/>
        <v>tt0097162</v>
      </c>
      <c r="D2414" t="s">
        <v>2394</v>
      </c>
      <c r="E2414">
        <v>1989</v>
      </c>
      <c r="G2414" t="s">
        <v>10475</v>
      </c>
      <c r="K2414" t="s">
        <v>13830</v>
      </c>
    </row>
    <row r="2415" spans="1:11" x14ac:dyDescent="0.25">
      <c r="A2415" s="4">
        <v>77269</v>
      </c>
      <c r="B2415" s="5">
        <v>5</v>
      </c>
      <c r="C2415" t="str">
        <f t="shared" si="37"/>
        <v>tt0077269</v>
      </c>
      <c r="D2415" t="s">
        <v>2395</v>
      </c>
      <c r="E2415">
        <v>1978</v>
      </c>
      <c r="G2415" t="s">
        <v>10611</v>
      </c>
      <c r="K2415" t="s">
        <v>13831</v>
      </c>
    </row>
    <row r="2416" spans="1:11" x14ac:dyDescent="0.25">
      <c r="A2416" s="4">
        <v>86859</v>
      </c>
      <c r="B2416" s="5">
        <v>5</v>
      </c>
      <c r="C2416" t="str">
        <f t="shared" si="37"/>
        <v>tt0086859</v>
      </c>
      <c r="D2416" t="s">
        <v>2396</v>
      </c>
      <c r="E2416">
        <v>1984</v>
      </c>
      <c r="G2416" t="s">
        <v>10464</v>
      </c>
      <c r="K2416" t="s">
        <v>13832</v>
      </c>
    </row>
    <row r="2417" spans="1:11" x14ac:dyDescent="0.25">
      <c r="A2417" s="4">
        <v>107659</v>
      </c>
      <c r="B2417" s="5">
        <v>6</v>
      </c>
      <c r="C2417" t="str">
        <f t="shared" si="37"/>
        <v>tt0107659</v>
      </c>
      <c r="D2417" t="s">
        <v>2397</v>
      </c>
      <c r="E2417" t="s">
        <v>9598</v>
      </c>
      <c r="G2417" t="s">
        <v>10576</v>
      </c>
      <c r="K2417" t="s">
        <v>13833</v>
      </c>
    </row>
    <row r="2418" spans="1:11" x14ac:dyDescent="0.25">
      <c r="A2418" s="4">
        <v>83929</v>
      </c>
      <c r="B2418" s="5">
        <v>5</v>
      </c>
      <c r="C2418" t="str">
        <f t="shared" si="37"/>
        <v>tt0083929</v>
      </c>
      <c r="D2418" t="s">
        <v>2398</v>
      </c>
      <c r="E2418">
        <v>1982</v>
      </c>
      <c r="G2418" t="s">
        <v>10480</v>
      </c>
      <c r="K2418" t="s">
        <v>13834</v>
      </c>
    </row>
    <row r="2419" spans="1:11" x14ac:dyDescent="0.25">
      <c r="A2419" s="4">
        <v>94924</v>
      </c>
      <c r="B2419" s="5">
        <v>5</v>
      </c>
      <c r="C2419" t="str">
        <f t="shared" si="37"/>
        <v>tt0094924</v>
      </c>
      <c r="D2419" t="s">
        <v>2399</v>
      </c>
      <c r="E2419">
        <v>1988</v>
      </c>
      <c r="G2419" t="s">
        <v>10472</v>
      </c>
      <c r="K2419" t="s">
        <v>13835</v>
      </c>
    </row>
    <row r="2420" spans="1:11" x14ac:dyDescent="0.25">
      <c r="A2420" s="4">
        <v>106364</v>
      </c>
      <c r="B2420" s="5">
        <v>6</v>
      </c>
      <c r="C2420" t="str">
        <f t="shared" si="37"/>
        <v>tt0106364</v>
      </c>
      <c r="D2420" t="s">
        <v>2400</v>
      </c>
      <c r="E2420">
        <v>1993</v>
      </c>
      <c r="G2420" t="s">
        <v>10564</v>
      </c>
      <c r="K2420" t="s">
        <v>13836</v>
      </c>
    </row>
    <row r="2421" spans="1:11" x14ac:dyDescent="0.25">
      <c r="A2421" s="4">
        <v>88707</v>
      </c>
      <c r="B2421" s="5">
        <v>5</v>
      </c>
      <c r="C2421" t="str">
        <f t="shared" si="37"/>
        <v>tt0088707</v>
      </c>
      <c r="D2421" t="s">
        <v>2401</v>
      </c>
      <c r="E2421">
        <v>1985</v>
      </c>
      <c r="G2421" t="s">
        <v>10472</v>
      </c>
      <c r="K2421" t="s">
        <v>13837</v>
      </c>
    </row>
    <row r="2422" spans="1:11" x14ac:dyDescent="0.25">
      <c r="A2422" s="4">
        <v>29606</v>
      </c>
      <c r="B2422" s="5">
        <v>5</v>
      </c>
      <c r="C2422" t="str">
        <f t="shared" si="37"/>
        <v>tt0029606</v>
      </c>
      <c r="D2422" t="s">
        <v>2402</v>
      </c>
      <c r="E2422">
        <v>0</v>
      </c>
      <c r="G2422" t="s">
        <v>10472</v>
      </c>
      <c r="K2422" t="s">
        <v>13838</v>
      </c>
    </row>
    <row r="2423" spans="1:11" x14ac:dyDescent="0.25">
      <c r="A2423" s="4">
        <v>100318</v>
      </c>
      <c r="B2423" s="5">
        <v>6</v>
      </c>
      <c r="C2423" t="str">
        <f t="shared" si="37"/>
        <v>tt0100318</v>
      </c>
      <c r="D2423" t="s">
        <v>2403</v>
      </c>
      <c r="E2423">
        <v>1990</v>
      </c>
      <c r="G2423" t="s">
        <v>10501</v>
      </c>
      <c r="K2423" t="s">
        <v>13839</v>
      </c>
    </row>
    <row r="2424" spans="1:11" x14ac:dyDescent="0.25">
      <c r="A2424" s="4">
        <v>83851</v>
      </c>
      <c r="B2424" s="5">
        <v>5</v>
      </c>
      <c r="C2424" t="str">
        <f t="shared" si="37"/>
        <v>tt0083851</v>
      </c>
      <c r="D2424" t="s">
        <v>2404</v>
      </c>
      <c r="E2424">
        <v>1982</v>
      </c>
      <c r="G2424" t="s">
        <v>10472</v>
      </c>
      <c r="K2424" t="s">
        <v>13840</v>
      </c>
    </row>
    <row r="2425" spans="1:11" x14ac:dyDescent="0.25">
      <c r="A2425" s="4">
        <v>90366</v>
      </c>
      <c r="B2425" s="5">
        <v>5</v>
      </c>
      <c r="C2425" t="str">
        <f t="shared" si="37"/>
        <v>tt0090366</v>
      </c>
      <c r="D2425" t="s">
        <v>2405</v>
      </c>
      <c r="E2425">
        <v>1985</v>
      </c>
      <c r="G2425" t="s">
        <v>10472</v>
      </c>
      <c r="K2425" t="s">
        <v>13841</v>
      </c>
    </row>
    <row r="2426" spans="1:11" x14ac:dyDescent="0.25">
      <c r="A2426" s="4">
        <v>58625</v>
      </c>
      <c r="B2426" s="5">
        <v>5</v>
      </c>
      <c r="C2426" t="str">
        <f t="shared" si="37"/>
        <v>tt0058625</v>
      </c>
      <c r="D2426" t="s">
        <v>2406</v>
      </c>
      <c r="E2426" t="s">
        <v>9599</v>
      </c>
      <c r="G2426" t="s">
        <v>10472</v>
      </c>
      <c r="K2426" t="s">
        <v>13842</v>
      </c>
    </row>
    <row r="2427" spans="1:11" x14ac:dyDescent="0.25">
      <c r="A2427" s="4">
        <v>186975</v>
      </c>
      <c r="B2427" s="5">
        <v>6</v>
      </c>
      <c r="C2427" t="str">
        <f t="shared" si="37"/>
        <v>tt0186975</v>
      </c>
      <c r="D2427" t="s">
        <v>2407</v>
      </c>
      <c r="E2427">
        <v>2000</v>
      </c>
      <c r="G2427" t="s">
        <v>10479</v>
      </c>
      <c r="K2427" t="s">
        <v>13843</v>
      </c>
    </row>
    <row r="2428" spans="1:11" x14ac:dyDescent="0.25">
      <c r="A2428" s="4">
        <v>71935</v>
      </c>
      <c r="B2428" s="5">
        <v>5</v>
      </c>
      <c r="C2428" t="str">
        <f t="shared" si="37"/>
        <v>tt0071935</v>
      </c>
      <c r="D2428" t="s">
        <v>2408</v>
      </c>
      <c r="E2428">
        <v>1974</v>
      </c>
      <c r="G2428" t="s">
        <v>10475</v>
      </c>
      <c r="K2428" t="s">
        <v>13844</v>
      </c>
    </row>
    <row r="2429" spans="1:11" x14ac:dyDescent="0.25">
      <c r="A2429" s="4">
        <v>81748</v>
      </c>
      <c r="B2429" s="5">
        <v>5</v>
      </c>
      <c r="C2429" t="str">
        <f t="shared" si="37"/>
        <v>tt0081748</v>
      </c>
      <c r="D2429" t="s">
        <v>2409</v>
      </c>
      <c r="E2429">
        <v>1980</v>
      </c>
      <c r="G2429" t="s">
        <v>10471</v>
      </c>
      <c r="K2429" t="s">
        <v>13845</v>
      </c>
    </row>
    <row r="2430" spans="1:11" x14ac:dyDescent="0.25">
      <c r="A2430" s="4">
        <v>120662</v>
      </c>
      <c r="B2430" s="5">
        <v>6</v>
      </c>
      <c r="C2430" t="str">
        <f t="shared" si="37"/>
        <v>tt0120662</v>
      </c>
      <c r="D2430" t="s">
        <v>2410</v>
      </c>
      <c r="E2430">
        <v>1999</v>
      </c>
      <c r="G2430" t="s">
        <v>10475</v>
      </c>
      <c r="K2430" t="s">
        <v>13846</v>
      </c>
    </row>
    <row r="2431" spans="1:11" x14ac:dyDescent="0.25">
      <c r="A2431" s="4">
        <v>156639</v>
      </c>
      <c r="B2431" s="5">
        <v>6</v>
      </c>
      <c r="C2431" t="str">
        <f t="shared" si="37"/>
        <v>tt0156639</v>
      </c>
      <c r="D2431" t="s">
        <v>2411</v>
      </c>
      <c r="E2431">
        <v>1999</v>
      </c>
      <c r="G2431" t="s">
        <v>10471</v>
      </c>
      <c r="K2431" t="s">
        <v>13847</v>
      </c>
    </row>
    <row r="2432" spans="1:11" x14ac:dyDescent="0.25">
      <c r="A2432" s="4">
        <v>201840</v>
      </c>
      <c r="B2432" s="5">
        <v>6</v>
      </c>
      <c r="C2432" t="str">
        <f t="shared" si="37"/>
        <v>tt0201840</v>
      </c>
      <c r="D2432" t="s">
        <v>2412</v>
      </c>
      <c r="E2432" t="s">
        <v>9600</v>
      </c>
      <c r="G2432" t="s">
        <v>10471</v>
      </c>
      <c r="K2432" t="s">
        <v>13848</v>
      </c>
    </row>
    <row r="2433" spans="1:11" x14ac:dyDescent="0.25">
      <c r="A2433" s="4">
        <v>104187</v>
      </c>
      <c r="B2433" s="5">
        <v>6</v>
      </c>
      <c r="C2433" t="str">
        <f t="shared" si="37"/>
        <v>tt0104187</v>
      </c>
      <c r="D2433" t="s">
        <v>2413</v>
      </c>
      <c r="E2433">
        <v>1992</v>
      </c>
      <c r="G2433" t="s">
        <v>10471</v>
      </c>
      <c r="K2433" t="s">
        <v>13849</v>
      </c>
    </row>
    <row r="2434" spans="1:11" x14ac:dyDescent="0.25">
      <c r="A2434" s="4">
        <v>76095</v>
      </c>
      <c r="B2434" s="5">
        <v>5</v>
      </c>
      <c r="C2434" t="str">
        <f t="shared" si="37"/>
        <v>tt0076095</v>
      </c>
      <c r="D2434" t="s">
        <v>2414</v>
      </c>
      <c r="E2434">
        <v>1977</v>
      </c>
      <c r="G2434" t="s">
        <v>10479</v>
      </c>
      <c r="K2434" t="s">
        <v>13850</v>
      </c>
    </row>
    <row r="2435" spans="1:11" x14ac:dyDescent="0.25">
      <c r="A2435" s="4">
        <v>104797</v>
      </c>
      <c r="B2435" s="5">
        <v>6</v>
      </c>
      <c r="C2435" t="str">
        <f t="shared" ref="C2435:C2498" si="38">IF(B2435=3,"tt0000"&amp;A2435,IF(B2435=4,"tt000"&amp;A2435,IF(B2435=5,"tt00"&amp;A2435,IF(B2435=6,"tt0"&amp;A2435,IF(B2435=7,"tt"&amp;A2435,0)))))</f>
        <v>tt0104797</v>
      </c>
      <c r="D2435" t="s">
        <v>2415</v>
      </c>
      <c r="E2435">
        <v>1992</v>
      </c>
      <c r="G2435" t="s">
        <v>10472</v>
      </c>
      <c r="K2435" t="s">
        <v>13851</v>
      </c>
    </row>
    <row r="2436" spans="1:11" x14ac:dyDescent="0.25">
      <c r="A2436" s="4">
        <v>105417</v>
      </c>
      <c r="B2436" s="5">
        <v>6</v>
      </c>
      <c r="C2436" t="str">
        <f t="shared" si="38"/>
        <v>tt0105417</v>
      </c>
      <c r="D2436" t="s">
        <v>2416</v>
      </c>
      <c r="E2436">
        <v>1992</v>
      </c>
      <c r="G2436" t="s">
        <v>10506</v>
      </c>
      <c r="K2436" t="s">
        <v>13852</v>
      </c>
    </row>
    <row r="2437" spans="1:11" x14ac:dyDescent="0.25">
      <c r="A2437" s="4">
        <v>108147</v>
      </c>
      <c r="B2437" s="5">
        <v>6</v>
      </c>
      <c r="C2437" t="str">
        <f t="shared" si="38"/>
        <v>tt0108147</v>
      </c>
      <c r="D2437" t="s">
        <v>2417</v>
      </c>
      <c r="E2437">
        <v>1993</v>
      </c>
      <c r="G2437" t="s">
        <v>10471</v>
      </c>
      <c r="K2437" t="s">
        <v>13853</v>
      </c>
    </row>
    <row r="2438" spans="1:11" x14ac:dyDescent="0.25">
      <c r="A2438" s="4">
        <v>104389</v>
      </c>
      <c r="B2438" s="5">
        <v>6</v>
      </c>
      <c r="C2438" t="str">
        <f t="shared" si="38"/>
        <v>tt0104389</v>
      </c>
      <c r="D2438" t="s">
        <v>2418</v>
      </c>
      <c r="E2438">
        <v>1992</v>
      </c>
      <c r="G2438" t="s">
        <v>10505</v>
      </c>
      <c r="K2438" t="s">
        <v>13854</v>
      </c>
    </row>
    <row r="2439" spans="1:11" x14ac:dyDescent="0.25">
      <c r="A2439" s="4">
        <v>106246</v>
      </c>
      <c r="B2439" s="5">
        <v>6</v>
      </c>
      <c r="C2439" t="str">
        <f t="shared" si="38"/>
        <v>tt0106246</v>
      </c>
      <c r="D2439" t="s">
        <v>2419</v>
      </c>
      <c r="E2439">
        <v>1993</v>
      </c>
      <c r="G2439" t="s">
        <v>10472</v>
      </c>
      <c r="K2439" t="s">
        <v>13855</v>
      </c>
    </row>
    <row r="2440" spans="1:11" x14ac:dyDescent="0.25">
      <c r="A2440" s="4">
        <v>88683</v>
      </c>
      <c r="B2440" s="5">
        <v>5</v>
      </c>
      <c r="C2440" t="str">
        <f t="shared" si="38"/>
        <v>tt0088683</v>
      </c>
      <c r="D2440" t="s">
        <v>2420</v>
      </c>
      <c r="E2440">
        <v>1985</v>
      </c>
      <c r="G2440" t="s">
        <v>10522</v>
      </c>
      <c r="K2440" t="s">
        <v>13856</v>
      </c>
    </row>
    <row r="2441" spans="1:11" x14ac:dyDescent="0.25">
      <c r="A2441" s="4">
        <v>105323</v>
      </c>
      <c r="B2441" s="5">
        <v>6</v>
      </c>
      <c r="C2441" t="str">
        <f t="shared" si="38"/>
        <v>tt0105323</v>
      </c>
      <c r="D2441" t="s">
        <v>2421</v>
      </c>
      <c r="E2441">
        <v>1992</v>
      </c>
      <c r="G2441" t="s">
        <v>10472</v>
      </c>
      <c r="K2441" t="s">
        <v>13857</v>
      </c>
    </row>
    <row r="2442" spans="1:11" x14ac:dyDescent="0.25">
      <c r="A2442" s="4">
        <v>105793</v>
      </c>
      <c r="B2442" s="5">
        <v>6</v>
      </c>
      <c r="C2442" t="str">
        <f t="shared" si="38"/>
        <v>tt0105793</v>
      </c>
      <c r="D2442" t="s">
        <v>2422</v>
      </c>
      <c r="E2442">
        <v>1992</v>
      </c>
      <c r="G2442" t="s">
        <v>10471</v>
      </c>
      <c r="K2442" t="s">
        <v>13858</v>
      </c>
    </row>
    <row r="2443" spans="1:11" x14ac:dyDescent="0.25">
      <c r="A2443" s="4">
        <v>108525</v>
      </c>
      <c r="B2443" s="5">
        <v>6</v>
      </c>
      <c r="C2443" t="str">
        <f t="shared" si="38"/>
        <v>tt0108525</v>
      </c>
      <c r="D2443" t="s">
        <v>2423</v>
      </c>
      <c r="E2443">
        <v>1993</v>
      </c>
      <c r="G2443" t="s">
        <v>10471</v>
      </c>
      <c r="K2443" t="s">
        <v>13859</v>
      </c>
    </row>
    <row r="2444" spans="1:11" x14ac:dyDescent="0.25">
      <c r="A2444" s="4">
        <v>104694</v>
      </c>
      <c r="B2444" s="5">
        <v>6</v>
      </c>
      <c r="C2444" t="str">
        <f t="shared" si="38"/>
        <v>tt0104694</v>
      </c>
      <c r="D2444" t="s">
        <v>2424</v>
      </c>
      <c r="E2444">
        <v>1992</v>
      </c>
      <c r="G2444" t="s">
        <v>10509</v>
      </c>
      <c r="K2444" t="s">
        <v>13860</v>
      </c>
    </row>
    <row r="2445" spans="1:11" x14ac:dyDescent="0.25">
      <c r="A2445" s="4">
        <v>105112</v>
      </c>
      <c r="B2445" s="5">
        <v>6</v>
      </c>
      <c r="C2445" t="str">
        <f t="shared" si="38"/>
        <v>tt0105112</v>
      </c>
      <c r="D2445" t="s">
        <v>2425</v>
      </c>
      <c r="E2445">
        <v>1992</v>
      </c>
      <c r="G2445" t="s">
        <v>10511</v>
      </c>
      <c r="K2445" t="s">
        <v>13861</v>
      </c>
    </row>
    <row r="2446" spans="1:11" x14ac:dyDescent="0.25">
      <c r="A2446" s="4">
        <v>103855</v>
      </c>
      <c r="B2446" s="5">
        <v>6</v>
      </c>
      <c r="C2446" t="str">
        <f t="shared" si="38"/>
        <v>tt0103855</v>
      </c>
      <c r="D2446" t="s">
        <v>2426</v>
      </c>
      <c r="E2446">
        <v>1992</v>
      </c>
      <c r="G2446" t="s">
        <v>10689</v>
      </c>
      <c r="K2446" t="s">
        <v>13862</v>
      </c>
    </row>
    <row r="2447" spans="1:11" x14ac:dyDescent="0.25">
      <c r="A2447" s="4">
        <v>104070</v>
      </c>
      <c r="B2447" s="5">
        <v>6</v>
      </c>
      <c r="C2447" t="str">
        <f t="shared" si="38"/>
        <v>tt0104070</v>
      </c>
      <c r="D2447" t="s">
        <v>2427</v>
      </c>
      <c r="E2447">
        <v>1992</v>
      </c>
      <c r="G2447" t="s">
        <v>10542</v>
      </c>
      <c r="K2447" t="s">
        <v>13863</v>
      </c>
    </row>
    <row r="2448" spans="1:11" x14ac:dyDescent="0.25">
      <c r="A2448" s="4">
        <v>104231</v>
      </c>
      <c r="B2448" s="5">
        <v>6</v>
      </c>
      <c r="C2448" t="str">
        <f t="shared" si="38"/>
        <v>tt0104231</v>
      </c>
      <c r="D2448" t="s">
        <v>2428</v>
      </c>
      <c r="E2448">
        <v>1992</v>
      </c>
      <c r="G2448" t="s">
        <v>10704</v>
      </c>
      <c r="K2448" t="s">
        <v>13864</v>
      </c>
    </row>
    <row r="2449" spans="1:11" x14ac:dyDescent="0.25">
      <c r="A2449" s="4">
        <v>104454</v>
      </c>
      <c r="B2449" s="5">
        <v>6</v>
      </c>
      <c r="C2449" t="str">
        <f t="shared" si="38"/>
        <v>tt0104454</v>
      </c>
      <c r="D2449" t="s">
        <v>2429</v>
      </c>
      <c r="E2449">
        <v>1992</v>
      </c>
      <c r="G2449" t="s">
        <v>10472</v>
      </c>
      <c r="K2449" t="s">
        <v>13865</v>
      </c>
    </row>
    <row r="2450" spans="1:11" x14ac:dyDescent="0.25">
      <c r="A2450" s="4">
        <v>105415</v>
      </c>
      <c r="B2450" s="5">
        <v>6</v>
      </c>
      <c r="C2450" t="str">
        <f t="shared" si="38"/>
        <v>tt0105415</v>
      </c>
      <c r="D2450" t="s">
        <v>2430</v>
      </c>
      <c r="E2450">
        <v>1992</v>
      </c>
      <c r="G2450" t="s">
        <v>10480</v>
      </c>
      <c r="K2450" t="s">
        <v>13866</v>
      </c>
    </row>
    <row r="2451" spans="1:11" x14ac:dyDescent="0.25">
      <c r="A2451" s="4">
        <v>105665</v>
      </c>
      <c r="B2451" s="5">
        <v>6</v>
      </c>
      <c r="C2451" t="str">
        <f t="shared" si="38"/>
        <v>tt0105665</v>
      </c>
      <c r="D2451" t="s">
        <v>2431</v>
      </c>
      <c r="E2451">
        <v>1992</v>
      </c>
      <c r="G2451" t="s">
        <v>10628</v>
      </c>
      <c r="K2451" t="s">
        <v>13867</v>
      </c>
    </row>
    <row r="2452" spans="1:11" x14ac:dyDescent="0.25">
      <c r="A2452" s="4">
        <v>105812</v>
      </c>
      <c r="B2452" s="5">
        <v>6</v>
      </c>
      <c r="C2452" t="str">
        <f t="shared" si="38"/>
        <v>tt0105812</v>
      </c>
      <c r="D2452" t="s">
        <v>2432</v>
      </c>
      <c r="E2452">
        <v>1992</v>
      </c>
      <c r="G2452" t="s">
        <v>10509</v>
      </c>
      <c r="K2452" t="s">
        <v>13868</v>
      </c>
    </row>
    <row r="2453" spans="1:11" x14ac:dyDescent="0.25">
      <c r="A2453" s="4">
        <v>103893</v>
      </c>
      <c r="B2453" s="5">
        <v>6</v>
      </c>
      <c r="C2453" t="str">
        <f t="shared" si="38"/>
        <v>tt0103893</v>
      </c>
      <c r="D2453" t="s">
        <v>2433</v>
      </c>
      <c r="E2453">
        <v>1992</v>
      </c>
      <c r="G2453" t="s">
        <v>10874</v>
      </c>
      <c r="K2453" t="s">
        <v>13869</v>
      </c>
    </row>
    <row r="2454" spans="1:11" x14ac:dyDescent="0.25">
      <c r="A2454" s="4">
        <v>104684</v>
      </c>
      <c r="B2454" s="5">
        <v>6</v>
      </c>
      <c r="C2454" t="str">
        <f t="shared" si="38"/>
        <v>tt0104684</v>
      </c>
      <c r="D2454" t="s">
        <v>2434</v>
      </c>
      <c r="E2454" t="s">
        <v>9601</v>
      </c>
      <c r="G2454" t="s">
        <v>10511</v>
      </c>
      <c r="K2454" t="s">
        <v>13870</v>
      </c>
    </row>
    <row r="2455" spans="1:11" x14ac:dyDescent="0.25">
      <c r="A2455" s="4">
        <v>103905</v>
      </c>
      <c r="B2455" s="5">
        <v>6</v>
      </c>
      <c r="C2455" t="str">
        <f t="shared" si="38"/>
        <v>tt0103905</v>
      </c>
      <c r="D2455" t="s">
        <v>2435</v>
      </c>
      <c r="E2455" t="s">
        <v>9602</v>
      </c>
      <c r="G2455" t="s">
        <v>10561</v>
      </c>
      <c r="K2455" t="s">
        <v>13871</v>
      </c>
    </row>
    <row r="2456" spans="1:11" x14ac:dyDescent="0.25">
      <c r="A2456" s="4">
        <v>104815</v>
      </c>
      <c r="B2456" s="5">
        <v>6</v>
      </c>
      <c r="C2456" t="str">
        <f t="shared" si="38"/>
        <v>tt0104815</v>
      </c>
      <c r="D2456" t="s">
        <v>2436</v>
      </c>
      <c r="E2456">
        <v>1992</v>
      </c>
      <c r="G2456" t="s">
        <v>10875</v>
      </c>
      <c r="K2456" t="s">
        <v>13872</v>
      </c>
    </row>
    <row r="2457" spans="1:11" x14ac:dyDescent="0.25">
      <c r="A2457" s="4">
        <v>105477</v>
      </c>
      <c r="B2457" s="5">
        <v>6</v>
      </c>
      <c r="C2457" t="str">
        <f t="shared" si="38"/>
        <v>tt0105477</v>
      </c>
      <c r="D2457" t="s">
        <v>2437</v>
      </c>
      <c r="E2457">
        <v>1992</v>
      </c>
      <c r="G2457" t="s">
        <v>10576</v>
      </c>
      <c r="K2457" t="s">
        <v>13873</v>
      </c>
    </row>
    <row r="2458" spans="1:11" x14ac:dyDescent="0.25">
      <c r="A2458" s="4">
        <v>104291</v>
      </c>
      <c r="B2458" s="5">
        <v>6</v>
      </c>
      <c r="C2458" t="str">
        <f t="shared" si="38"/>
        <v>tt0104291</v>
      </c>
      <c r="D2458" t="s">
        <v>2438</v>
      </c>
      <c r="E2458">
        <v>1992</v>
      </c>
      <c r="G2458" t="s">
        <v>10872</v>
      </c>
      <c r="K2458" t="s">
        <v>13874</v>
      </c>
    </row>
    <row r="2459" spans="1:11" x14ac:dyDescent="0.25">
      <c r="A2459" s="4">
        <v>104040</v>
      </c>
      <c r="B2459" s="5">
        <v>6</v>
      </c>
      <c r="C2459" t="str">
        <f t="shared" si="38"/>
        <v>tt0104040</v>
      </c>
      <c r="D2459" t="s">
        <v>2439</v>
      </c>
      <c r="E2459">
        <v>1992</v>
      </c>
      <c r="G2459" t="s">
        <v>10480</v>
      </c>
      <c r="K2459" t="s">
        <v>13875</v>
      </c>
    </row>
    <row r="2460" spans="1:11" x14ac:dyDescent="0.25">
      <c r="A2460" s="4">
        <v>105046</v>
      </c>
      <c r="B2460" s="5">
        <v>6</v>
      </c>
      <c r="C2460" t="str">
        <f t="shared" si="38"/>
        <v>tt0105046</v>
      </c>
      <c r="D2460" t="s">
        <v>2440</v>
      </c>
      <c r="E2460">
        <v>1992</v>
      </c>
      <c r="G2460" t="s">
        <v>10472</v>
      </c>
      <c r="K2460" t="s">
        <v>13876</v>
      </c>
    </row>
    <row r="2461" spans="1:11" x14ac:dyDescent="0.25">
      <c r="A2461" s="4">
        <v>103759</v>
      </c>
      <c r="B2461" s="5">
        <v>6</v>
      </c>
      <c r="C2461" t="str">
        <f t="shared" si="38"/>
        <v>tt0103759</v>
      </c>
      <c r="D2461" t="s">
        <v>2441</v>
      </c>
      <c r="E2461">
        <v>1992</v>
      </c>
      <c r="G2461" t="s">
        <v>10487</v>
      </c>
      <c r="K2461" t="s">
        <v>13877</v>
      </c>
    </row>
    <row r="2462" spans="1:11" x14ac:dyDescent="0.25">
      <c r="A2462" s="4">
        <v>134084</v>
      </c>
      <c r="B2462" s="5">
        <v>6</v>
      </c>
      <c r="C2462" t="str">
        <f t="shared" si="38"/>
        <v>tt0134084</v>
      </c>
      <c r="D2462" t="s">
        <v>2442</v>
      </c>
      <c r="E2462">
        <v>2000</v>
      </c>
      <c r="G2462" t="s">
        <v>10736</v>
      </c>
      <c r="K2462" t="s">
        <v>13878</v>
      </c>
    </row>
    <row r="2463" spans="1:11" x14ac:dyDescent="0.25">
      <c r="A2463" s="4">
        <v>105414</v>
      </c>
      <c r="B2463" s="5">
        <v>6</v>
      </c>
      <c r="C2463" t="str">
        <f t="shared" si="38"/>
        <v>tt0105414</v>
      </c>
      <c r="D2463" t="s">
        <v>2443</v>
      </c>
      <c r="E2463">
        <v>1992</v>
      </c>
      <c r="G2463" t="s">
        <v>10505</v>
      </c>
      <c r="K2463" t="s">
        <v>13879</v>
      </c>
    </row>
    <row r="2464" spans="1:11" x14ac:dyDescent="0.25">
      <c r="A2464" s="4">
        <v>144117</v>
      </c>
      <c r="B2464" s="5">
        <v>6</v>
      </c>
      <c r="C2464" t="str">
        <f t="shared" si="38"/>
        <v>tt0144117</v>
      </c>
      <c r="D2464" t="s">
        <v>2444</v>
      </c>
      <c r="E2464">
        <v>2000</v>
      </c>
      <c r="G2464" t="s">
        <v>10511</v>
      </c>
      <c r="K2464" t="s">
        <v>13880</v>
      </c>
    </row>
    <row r="2465" spans="1:11" x14ac:dyDescent="0.25">
      <c r="A2465" s="4">
        <v>171356</v>
      </c>
      <c r="B2465" s="5">
        <v>6</v>
      </c>
      <c r="C2465" t="str">
        <f t="shared" si="38"/>
        <v>tt0171356</v>
      </c>
      <c r="D2465" t="s">
        <v>2445</v>
      </c>
      <c r="E2465">
        <v>2000</v>
      </c>
      <c r="G2465" t="s">
        <v>10471</v>
      </c>
      <c r="K2465" t="s">
        <v>13881</v>
      </c>
    </row>
    <row r="2466" spans="1:11" x14ac:dyDescent="0.25">
      <c r="A2466" s="4">
        <v>69754</v>
      </c>
      <c r="B2466" s="5">
        <v>5</v>
      </c>
      <c r="C2466" t="str">
        <f t="shared" si="38"/>
        <v>tt0069754</v>
      </c>
      <c r="D2466" t="s">
        <v>2446</v>
      </c>
      <c r="E2466">
        <v>1973</v>
      </c>
      <c r="G2466" t="s">
        <v>10470</v>
      </c>
      <c r="K2466" t="s">
        <v>13882</v>
      </c>
    </row>
    <row r="2467" spans="1:11" x14ac:dyDescent="0.25">
      <c r="A2467" s="4">
        <v>144801</v>
      </c>
      <c r="B2467" s="5">
        <v>6</v>
      </c>
      <c r="C2467" t="str">
        <f t="shared" si="38"/>
        <v>tt0144801</v>
      </c>
      <c r="D2467" t="s">
        <v>2447</v>
      </c>
      <c r="E2467">
        <v>1998</v>
      </c>
      <c r="G2467" t="s">
        <v>10510</v>
      </c>
      <c r="K2467" t="s">
        <v>13883</v>
      </c>
    </row>
    <row r="2468" spans="1:11" x14ac:dyDescent="0.25">
      <c r="A2468" s="4">
        <v>67433</v>
      </c>
      <c r="B2468" s="5">
        <v>5</v>
      </c>
      <c r="C2468" t="str">
        <f t="shared" si="38"/>
        <v>tt0067433</v>
      </c>
      <c r="D2468" t="s">
        <v>2448</v>
      </c>
      <c r="E2468">
        <v>0</v>
      </c>
      <c r="G2468" t="s">
        <v>10462</v>
      </c>
      <c r="K2468" t="s">
        <v>13884</v>
      </c>
    </row>
    <row r="2469" spans="1:11" x14ac:dyDescent="0.25">
      <c r="A2469" s="4">
        <v>67848</v>
      </c>
      <c r="B2469" s="5">
        <v>5</v>
      </c>
      <c r="C2469" t="str">
        <f t="shared" si="38"/>
        <v>tt0067848</v>
      </c>
      <c r="D2469" t="s">
        <v>2449</v>
      </c>
      <c r="E2469">
        <v>0</v>
      </c>
      <c r="G2469" t="s">
        <v>10603</v>
      </c>
      <c r="K2469" t="s">
        <v>13885</v>
      </c>
    </row>
    <row r="2470" spans="1:11" x14ac:dyDescent="0.25">
      <c r="A2470" s="4">
        <v>163978</v>
      </c>
      <c r="B2470" s="5">
        <v>6</v>
      </c>
      <c r="C2470" t="str">
        <f t="shared" si="38"/>
        <v>tt0163978</v>
      </c>
      <c r="D2470" t="s">
        <v>2450</v>
      </c>
      <c r="E2470">
        <v>2000</v>
      </c>
      <c r="G2470" t="s">
        <v>10504</v>
      </c>
      <c r="K2470" t="s">
        <v>13886</v>
      </c>
    </row>
    <row r="2471" spans="1:11" x14ac:dyDescent="0.25">
      <c r="A2471" s="4">
        <v>184907</v>
      </c>
      <c r="B2471" s="5">
        <v>6</v>
      </c>
      <c r="C2471" t="str">
        <f t="shared" si="38"/>
        <v>tt0184907</v>
      </c>
      <c r="D2471" t="s">
        <v>2451</v>
      </c>
      <c r="E2471">
        <v>2000</v>
      </c>
      <c r="G2471" t="s">
        <v>10471</v>
      </c>
      <c r="K2471" t="s">
        <v>13887</v>
      </c>
    </row>
    <row r="2472" spans="1:11" x14ac:dyDescent="0.25">
      <c r="A2472" s="4">
        <v>220099</v>
      </c>
      <c r="B2472" s="5">
        <v>6</v>
      </c>
      <c r="C2472" t="str">
        <f t="shared" si="38"/>
        <v>tt0220099</v>
      </c>
      <c r="D2472" t="s">
        <v>2452</v>
      </c>
      <c r="E2472">
        <v>2000</v>
      </c>
      <c r="G2472" t="s">
        <v>10564</v>
      </c>
      <c r="K2472" t="s">
        <v>13888</v>
      </c>
    </row>
    <row r="2473" spans="1:11" x14ac:dyDescent="0.25">
      <c r="A2473" s="4">
        <v>209189</v>
      </c>
      <c r="B2473" s="5">
        <v>6</v>
      </c>
      <c r="C2473" t="str">
        <f t="shared" si="38"/>
        <v>tt0209189</v>
      </c>
      <c r="D2473" t="s">
        <v>2453</v>
      </c>
      <c r="E2473" t="s">
        <v>9603</v>
      </c>
      <c r="G2473" t="s">
        <v>10472</v>
      </c>
      <c r="K2473" t="s">
        <v>13889</v>
      </c>
    </row>
    <row r="2474" spans="1:11" x14ac:dyDescent="0.25">
      <c r="A2474" s="4">
        <v>74455</v>
      </c>
      <c r="B2474" s="5">
        <v>5</v>
      </c>
      <c r="C2474" t="str">
        <f t="shared" si="38"/>
        <v>tt0074455</v>
      </c>
      <c r="D2474" t="s">
        <v>2454</v>
      </c>
      <c r="E2474">
        <v>1977</v>
      </c>
      <c r="G2474" t="s">
        <v>10470</v>
      </c>
      <c r="K2474" t="s">
        <v>13890</v>
      </c>
    </row>
    <row r="2475" spans="1:11" x14ac:dyDescent="0.25">
      <c r="A2475" s="4">
        <v>107920</v>
      </c>
      <c r="B2475" s="5">
        <v>6</v>
      </c>
      <c r="C2475" t="str">
        <f t="shared" si="38"/>
        <v>tt0107920</v>
      </c>
      <c r="D2475" t="s">
        <v>2455</v>
      </c>
      <c r="E2475">
        <v>1993</v>
      </c>
      <c r="G2475" t="s">
        <v>10472</v>
      </c>
      <c r="K2475" t="s">
        <v>13891</v>
      </c>
    </row>
    <row r="2476" spans="1:11" x14ac:dyDescent="0.25">
      <c r="A2476" s="4">
        <v>62376</v>
      </c>
      <c r="B2476" s="5">
        <v>5</v>
      </c>
      <c r="C2476" t="str">
        <f t="shared" si="38"/>
        <v>tt0062376</v>
      </c>
      <c r="D2476" t="s">
        <v>2456</v>
      </c>
      <c r="E2476">
        <v>0</v>
      </c>
      <c r="G2476" t="s">
        <v>10472</v>
      </c>
      <c r="K2476" t="s">
        <v>13892</v>
      </c>
    </row>
    <row r="2477" spans="1:11" x14ac:dyDescent="0.25">
      <c r="A2477" s="4">
        <v>181984</v>
      </c>
      <c r="B2477" s="5">
        <v>6</v>
      </c>
      <c r="C2477" t="str">
        <f t="shared" si="38"/>
        <v>tt0181984</v>
      </c>
      <c r="D2477" t="s">
        <v>2457</v>
      </c>
      <c r="E2477">
        <v>2000</v>
      </c>
      <c r="G2477" t="s">
        <v>10520</v>
      </c>
      <c r="K2477" t="s">
        <v>13893</v>
      </c>
    </row>
    <row r="2478" spans="1:11" x14ac:dyDescent="0.25">
      <c r="A2478" s="4">
        <v>162983</v>
      </c>
      <c r="B2478" s="5">
        <v>6</v>
      </c>
      <c r="C2478" t="str">
        <f t="shared" si="38"/>
        <v>tt0162983</v>
      </c>
      <c r="D2478" t="s">
        <v>2458</v>
      </c>
      <c r="E2478">
        <v>2000</v>
      </c>
      <c r="G2478" t="s">
        <v>10509</v>
      </c>
      <c r="K2478" t="s">
        <v>13894</v>
      </c>
    </row>
    <row r="2479" spans="1:11" x14ac:dyDescent="0.25">
      <c r="A2479" s="4">
        <v>134847</v>
      </c>
      <c r="B2479" s="5">
        <v>6</v>
      </c>
      <c r="C2479" t="str">
        <f t="shared" si="38"/>
        <v>tt0134847</v>
      </c>
      <c r="D2479" t="s">
        <v>2459</v>
      </c>
      <c r="E2479">
        <v>2000</v>
      </c>
      <c r="G2479" t="s">
        <v>10589</v>
      </c>
      <c r="K2479" t="s">
        <v>13895</v>
      </c>
    </row>
    <row r="2480" spans="1:11" x14ac:dyDescent="0.25">
      <c r="A2480" s="4">
        <v>190138</v>
      </c>
      <c r="B2480" s="5">
        <v>6</v>
      </c>
      <c r="C2480" t="str">
        <f t="shared" si="38"/>
        <v>tt0190138</v>
      </c>
      <c r="D2480" t="s">
        <v>2460</v>
      </c>
      <c r="E2480">
        <v>2000</v>
      </c>
      <c r="G2480" t="s">
        <v>10506</v>
      </c>
      <c r="K2480" t="s">
        <v>13896</v>
      </c>
    </row>
    <row r="2481" spans="1:11" x14ac:dyDescent="0.25">
      <c r="A2481" s="4">
        <v>159272</v>
      </c>
      <c r="B2481" s="5">
        <v>6</v>
      </c>
      <c r="C2481" t="str">
        <f t="shared" si="38"/>
        <v>tt0159272</v>
      </c>
      <c r="D2481" t="s">
        <v>2461</v>
      </c>
      <c r="E2481">
        <v>1999</v>
      </c>
      <c r="G2481" t="s">
        <v>10471</v>
      </c>
      <c r="K2481" t="s">
        <v>13897</v>
      </c>
    </row>
    <row r="2482" spans="1:11" x14ac:dyDescent="0.25">
      <c r="A2482" s="4">
        <v>221023</v>
      </c>
      <c r="B2482" s="5">
        <v>6</v>
      </c>
      <c r="C2482" t="str">
        <f t="shared" si="38"/>
        <v>tt0221023</v>
      </c>
      <c r="D2482" t="s">
        <v>2462</v>
      </c>
      <c r="E2482">
        <v>2000</v>
      </c>
      <c r="G2482" t="s">
        <v>10510</v>
      </c>
      <c r="K2482" t="s">
        <v>13898</v>
      </c>
    </row>
    <row r="2483" spans="1:11" x14ac:dyDescent="0.25">
      <c r="A2483" s="4">
        <v>18773</v>
      </c>
      <c r="B2483" s="5">
        <v>5</v>
      </c>
      <c r="C2483" t="str">
        <f t="shared" si="38"/>
        <v>tt0018773</v>
      </c>
      <c r="D2483" t="s">
        <v>2463</v>
      </c>
      <c r="E2483">
        <v>0</v>
      </c>
      <c r="G2483" t="s">
        <v>10471</v>
      </c>
      <c r="K2483" t="s">
        <v>13899</v>
      </c>
    </row>
    <row r="2484" spans="1:11" x14ac:dyDescent="0.25">
      <c r="A2484" s="4">
        <v>21749</v>
      </c>
      <c r="B2484" s="5">
        <v>5</v>
      </c>
      <c r="C2484" t="str">
        <f t="shared" si="38"/>
        <v>tt0021749</v>
      </c>
      <c r="D2484" t="s">
        <v>2464</v>
      </c>
      <c r="E2484">
        <v>0</v>
      </c>
      <c r="G2484" t="s">
        <v>10480</v>
      </c>
      <c r="K2484" t="s">
        <v>13900</v>
      </c>
    </row>
    <row r="2485" spans="1:11" x14ac:dyDescent="0.25">
      <c r="A2485" s="4">
        <v>87265</v>
      </c>
      <c r="B2485" s="5">
        <v>5</v>
      </c>
      <c r="C2485" t="str">
        <f t="shared" si="38"/>
        <v>tt0087265</v>
      </c>
      <c r="D2485" t="s">
        <v>2465</v>
      </c>
      <c r="E2485">
        <v>1984</v>
      </c>
      <c r="G2485" t="s">
        <v>10509</v>
      </c>
      <c r="K2485" t="s">
        <v>13901</v>
      </c>
    </row>
    <row r="2486" spans="1:11" x14ac:dyDescent="0.25">
      <c r="A2486" s="4">
        <v>12349</v>
      </c>
      <c r="B2486" s="5">
        <v>5</v>
      </c>
      <c r="C2486" t="str">
        <f t="shared" si="38"/>
        <v>tt0012349</v>
      </c>
      <c r="D2486" t="s">
        <v>2466</v>
      </c>
      <c r="E2486">
        <v>0</v>
      </c>
      <c r="G2486" t="s">
        <v>10509</v>
      </c>
      <c r="K2486" t="s">
        <v>13902</v>
      </c>
    </row>
    <row r="2487" spans="1:11" x14ac:dyDescent="0.25">
      <c r="A2487" s="4">
        <v>84395</v>
      </c>
      <c r="B2487" s="5">
        <v>5</v>
      </c>
      <c r="C2487" t="str">
        <f t="shared" si="38"/>
        <v>tt0084395</v>
      </c>
      <c r="D2487" t="s">
        <v>2467</v>
      </c>
      <c r="E2487">
        <v>1982</v>
      </c>
      <c r="G2487" t="s">
        <v>10471</v>
      </c>
      <c r="K2487" t="s">
        <v>13903</v>
      </c>
    </row>
    <row r="2488" spans="1:11" x14ac:dyDescent="0.25">
      <c r="A2488" s="4">
        <v>43618</v>
      </c>
      <c r="B2488" s="5">
        <v>5</v>
      </c>
      <c r="C2488" t="str">
        <f t="shared" si="38"/>
        <v>tt0043618</v>
      </c>
      <c r="D2488" t="s">
        <v>2468</v>
      </c>
      <c r="E2488">
        <v>0</v>
      </c>
      <c r="G2488" t="s">
        <v>10474</v>
      </c>
      <c r="K2488" t="s">
        <v>13904</v>
      </c>
    </row>
    <row r="2489" spans="1:11" x14ac:dyDescent="0.25">
      <c r="A2489" s="4">
        <v>184858</v>
      </c>
      <c r="B2489" s="5">
        <v>6</v>
      </c>
      <c r="C2489" t="str">
        <f t="shared" si="38"/>
        <v>tt0184858</v>
      </c>
      <c r="D2489" t="s">
        <v>2469</v>
      </c>
      <c r="E2489">
        <v>2000</v>
      </c>
      <c r="G2489" t="s">
        <v>10514</v>
      </c>
      <c r="K2489" t="s">
        <v>13905</v>
      </c>
    </row>
    <row r="2490" spans="1:11" x14ac:dyDescent="0.25">
      <c r="A2490" s="4">
        <v>185014</v>
      </c>
      <c r="B2490" s="5">
        <v>6</v>
      </c>
      <c r="C2490" t="str">
        <f t="shared" si="38"/>
        <v>tt0185014</v>
      </c>
      <c r="D2490" t="s">
        <v>2470</v>
      </c>
      <c r="E2490">
        <v>2000</v>
      </c>
      <c r="G2490" t="s">
        <v>10509</v>
      </c>
      <c r="K2490" t="s">
        <v>13906</v>
      </c>
    </row>
    <row r="2491" spans="1:11" x14ac:dyDescent="0.25">
      <c r="A2491" s="4">
        <v>194368</v>
      </c>
      <c r="B2491" s="5">
        <v>6</v>
      </c>
      <c r="C2491" t="str">
        <f t="shared" si="38"/>
        <v>tt0194368</v>
      </c>
      <c r="D2491" t="s">
        <v>2471</v>
      </c>
      <c r="E2491">
        <v>2000</v>
      </c>
      <c r="G2491" t="s">
        <v>10506</v>
      </c>
      <c r="K2491" t="s">
        <v>13907</v>
      </c>
    </row>
    <row r="2492" spans="1:11" x14ac:dyDescent="0.25">
      <c r="A2492" s="4">
        <v>186045</v>
      </c>
      <c r="B2492" s="5">
        <v>6</v>
      </c>
      <c r="C2492" t="str">
        <f t="shared" si="38"/>
        <v>tt0186045</v>
      </c>
      <c r="D2492" t="s">
        <v>2472</v>
      </c>
      <c r="E2492">
        <v>2000</v>
      </c>
      <c r="G2492" t="s">
        <v>10471</v>
      </c>
      <c r="K2492" t="s">
        <v>13908</v>
      </c>
    </row>
    <row r="2493" spans="1:11" x14ac:dyDescent="0.25">
      <c r="A2493" s="4">
        <v>156841</v>
      </c>
      <c r="B2493" s="5">
        <v>6</v>
      </c>
      <c r="C2493" t="str">
        <f t="shared" si="38"/>
        <v>tt0156841</v>
      </c>
      <c r="D2493" t="s">
        <v>2473</v>
      </c>
      <c r="E2493">
        <v>2000</v>
      </c>
      <c r="G2493" t="s">
        <v>10509</v>
      </c>
      <c r="K2493" t="s">
        <v>13909</v>
      </c>
    </row>
    <row r="2494" spans="1:11" x14ac:dyDescent="0.25">
      <c r="A2494" s="4">
        <v>181151</v>
      </c>
      <c r="B2494" s="5">
        <v>6</v>
      </c>
      <c r="C2494" t="str">
        <f t="shared" si="38"/>
        <v>tt0181151</v>
      </c>
      <c r="D2494" t="s">
        <v>2474</v>
      </c>
      <c r="E2494">
        <v>2000</v>
      </c>
      <c r="G2494" t="s">
        <v>10554</v>
      </c>
      <c r="K2494" t="s">
        <v>13910</v>
      </c>
    </row>
    <row r="2495" spans="1:11" x14ac:dyDescent="0.25">
      <c r="A2495" s="4">
        <v>218043</v>
      </c>
      <c r="B2495" s="5">
        <v>6</v>
      </c>
      <c r="C2495" t="str">
        <f t="shared" si="38"/>
        <v>tt0218043</v>
      </c>
      <c r="D2495" t="s">
        <v>2475</v>
      </c>
      <c r="E2495">
        <v>1999</v>
      </c>
      <c r="G2495" t="s">
        <v>10510</v>
      </c>
      <c r="K2495" t="s">
        <v>13911</v>
      </c>
    </row>
    <row r="2496" spans="1:11" x14ac:dyDescent="0.25">
      <c r="A2496" s="4">
        <v>165798</v>
      </c>
      <c r="B2496" s="5">
        <v>6</v>
      </c>
      <c r="C2496" t="str">
        <f t="shared" si="38"/>
        <v>tt0165798</v>
      </c>
      <c r="D2496" t="s">
        <v>2476</v>
      </c>
      <c r="E2496">
        <v>1999</v>
      </c>
      <c r="G2496" t="s">
        <v>10487</v>
      </c>
      <c r="K2496" t="s">
        <v>13912</v>
      </c>
    </row>
    <row r="2497" spans="1:11" x14ac:dyDescent="0.25">
      <c r="A2497" s="4">
        <v>94347</v>
      </c>
      <c r="B2497" s="5">
        <v>5</v>
      </c>
      <c r="C2497" t="str">
        <f t="shared" si="38"/>
        <v>tt0094347</v>
      </c>
      <c r="D2497" t="s">
        <v>2477</v>
      </c>
      <c r="E2497">
        <v>1987</v>
      </c>
      <c r="G2497" t="s">
        <v>10488</v>
      </c>
      <c r="K2497" t="s">
        <v>13913</v>
      </c>
    </row>
    <row r="2498" spans="1:11" x14ac:dyDescent="0.25">
      <c r="A2498" s="4">
        <v>55471</v>
      </c>
      <c r="B2498" s="5">
        <v>5</v>
      </c>
      <c r="C2498" t="str">
        <f t="shared" si="38"/>
        <v>tt0055471</v>
      </c>
      <c r="D2498" t="s">
        <v>2478</v>
      </c>
      <c r="E2498">
        <v>0</v>
      </c>
      <c r="G2498" t="s">
        <v>10488</v>
      </c>
      <c r="K2498" t="s">
        <v>13914</v>
      </c>
    </row>
    <row r="2499" spans="1:11" x14ac:dyDescent="0.25">
      <c r="A2499" s="4">
        <v>85980</v>
      </c>
      <c r="B2499" s="5">
        <v>5</v>
      </c>
      <c r="C2499" t="str">
        <f t="shared" ref="C2499:C2562" si="39">IF(B2499=3,"tt0000"&amp;A2499,IF(B2499=4,"tt000"&amp;A2499,IF(B2499=5,"tt00"&amp;A2499,IF(B2499=6,"tt0"&amp;A2499,IF(B2499=7,"tt"&amp;A2499,0)))))</f>
        <v>tt0085980</v>
      </c>
      <c r="D2499" t="s">
        <v>2479</v>
      </c>
      <c r="E2499">
        <v>1983</v>
      </c>
      <c r="G2499" t="s">
        <v>10472</v>
      </c>
      <c r="K2499" t="s">
        <v>13915</v>
      </c>
    </row>
    <row r="2500" spans="1:11" x14ac:dyDescent="0.25">
      <c r="A2500" s="4">
        <v>40506</v>
      </c>
      <c r="B2500" s="5">
        <v>5</v>
      </c>
      <c r="C2500" t="str">
        <f t="shared" si="39"/>
        <v>tt0040506</v>
      </c>
      <c r="D2500" t="s">
        <v>2480</v>
      </c>
      <c r="E2500">
        <v>0</v>
      </c>
      <c r="G2500" t="s">
        <v>10710</v>
      </c>
      <c r="K2500" t="s">
        <v>13916</v>
      </c>
    </row>
    <row r="2501" spans="1:11" x14ac:dyDescent="0.25">
      <c r="A2501" s="4">
        <v>97372</v>
      </c>
      <c r="B2501" s="5">
        <v>5</v>
      </c>
      <c r="C2501" t="str">
        <f t="shared" si="39"/>
        <v>tt0097372</v>
      </c>
      <c r="D2501" t="s">
        <v>2481</v>
      </c>
      <c r="E2501">
        <v>1989</v>
      </c>
      <c r="G2501" t="s">
        <v>10510</v>
      </c>
      <c r="K2501" t="s">
        <v>13917</v>
      </c>
    </row>
    <row r="2502" spans="1:11" x14ac:dyDescent="0.25">
      <c r="A2502" s="4">
        <v>42276</v>
      </c>
      <c r="B2502" s="5">
        <v>5</v>
      </c>
      <c r="C2502" t="str">
        <f t="shared" si="39"/>
        <v>tt0042276</v>
      </c>
      <c r="D2502" t="s">
        <v>2482</v>
      </c>
      <c r="E2502">
        <v>0</v>
      </c>
      <c r="G2502" t="s">
        <v>10471</v>
      </c>
      <c r="K2502" t="s">
        <v>13918</v>
      </c>
    </row>
    <row r="2503" spans="1:11" x14ac:dyDescent="0.25">
      <c r="A2503" s="4">
        <v>86969</v>
      </c>
      <c r="B2503" s="5">
        <v>5</v>
      </c>
      <c r="C2503" t="str">
        <f t="shared" si="39"/>
        <v>tt0086969</v>
      </c>
      <c r="D2503" t="s">
        <v>2483</v>
      </c>
      <c r="E2503">
        <v>1984</v>
      </c>
      <c r="G2503" t="s">
        <v>10497</v>
      </c>
      <c r="K2503" t="s">
        <v>13919</v>
      </c>
    </row>
    <row r="2504" spans="1:11" x14ac:dyDescent="0.25">
      <c r="A2504" s="4">
        <v>56875</v>
      </c>
      <c r="B2504" s="5">
        <v>5</v>
      </c>
      <c r="C2504" t="str">
        <f t="shared" si="39"/>
        <v>tt0056875</v>
      </c>
      <c r="D2504" t="s">
        <v>2484</v>
      </c>
      <c r="E2504">
        <v>0</v>
      </c>
      <c r="G2504" t="s">
        <v>10470</v>
      </c>
      <c r="K2504" t="s">
        <v>13920</v>
      </c>
    </row>
    <row r="2505" spans="1:11" x14ac:dyDescent="0.25">
      <c r="A2505" s="4">
        <v>62793</v>
      </c>
      <c r="B2505" s="5">
        <v>5</v>
      </c>
      <c r="C2505" t="str">
        <f t="shared" si="39"/>
        <v>tt0062793</v>
      </c>
      <c r="D2505" t="s">
        <v>2485</v>
      </c>
      <c r="E2505">
        <v>0</v>
      </c>
      <c r="G2505" t="s">
        <v>10482</v>
      </c>
      <c r="K2505" t="s">
        <v>13921</v>
      </c>
    </row>
    <row r="2506" spans="1:11" x14ac:dyDescent="0.25">
      <c r="A2506" s="4">
        <v>86005</v>
      </c>
      <c r="B2506" s="5">
        <v>5</v>
      </c>
      <c r="C2506" t="str">
        <f t="shared" si="39"/>
        <v>tt0086005</v>
      </c>
      <c r="D2506" t="s">
        <v>2486</v>
      </c>
      <c r="E2506">
        <v>1983</v>
      </c>
      <c r="G2506" t="s">
        <v>10504</v>
      </c>
      <c r="K2506" t="s">
        <v>13922</v>
      </c>
    </row>
    <row r="2507" spans="1:11" x14ac:dyDescent="0.25">
      <c r="A2507" s="4">
        <v>55353</v>
      </c>
      <c r="B2507" s="5">
        <v>5</v>
      </c>
      <c r="C2507" t="str">
        <f t="shared" si="39"/>
        <v>tt0055353</v>
      </c>
      <c r="D2507" t="s">
        <v>2487</v>
      </c>
      <c r="E2507">
        <v>0</v>
      </c>
      <c r="G2507" t="s">
        <v>10472</v>
      </c>
      <c r="K2507" t="s">
        <v>13923</v>
      </c>
    </row>
    <row r="2508" spans="1:11" x14ac:dyDescent="0.25">
      <c r="A2508" s="4">
        <v>218112</v>
      </c>
      <c r="B2508" s="5">
        <v>6</v>
      </c>
      <c r="C2508" t="str">
        <f t="shared" si="39"/>
        <v>tt0218112</v>
      </c>
      <c r="D2508" t="s">
        <v>2488</v>
      </c>
      <c r="E2508">
        <v>2000</v>
      </c>
      <c r="G2508" t="s">
        <v>10479</v>
      </c>
      <c r="K2508" t="s">
        <v>13924</v>
      </c>
    </row>
    <row r="2509" spans="1:11" x14ac:dyDescent="0.25">
      <c r="A2509" s="4">
        <v>183523</v>
      </c>
      <c r="B2509" s="5">
        <v>6</v>
      </c>
      <c r="C2509" t="str">
        <f t="shared" si="39"/>
        <v>tt0183523</v>
      </c>
      <c r="D2509" t="s">
        <v>2489</v>
      </c>
      <c r="E2509">
        <v>2000</v>
      </c>
      <c r="G2509" t="s">
        <v>10814</v>
      </c>
      <c r="K2509" t="s">
        <v>13925</v>
      </c>
    </row>
    <row r="2510" spans="1:11" x14ac:dyDescent="0.25">
      <c r="A2510" s="4">
        <v>142688</v>
      </c>
      <c r="B2510" s="5">
        <v>6</v>
      </c>
      <c r="C2510" t="str">
        <f t="shared" si="39"/>
        <v>tt0142688</v>
      </c>
      <c r="D2510" t="s">
        <v>2490</v>
      </c>
      <c r="E2510">
        <v>1999</v>
      </c>
      <c r="G2510" t="s">
        <v>10876</v>
      </c>
      <c r="K2510" t="s">
        <v>13926</v>
      </c>
    </row>
    <row r="2511" spans="1:11" x14ac:dyDescent="0.25">
      <c r="A2511" s="4">
        <v>181530</v>
      </c>
      <c r="B2511" s="5">
        <v>6</v>
      </c>
      <c r="C2511" t="str">
        <f t="shared" si="39"/>
        <v>tt0181530</v>
      </c>
      <c r="D2511" t="s">
        <v>2491</v>
      </c>
      <c r="E2511" t="s">
        <v>9604</v>
      </c>
      <c r="G2511" t="s">
        <v>10488</v>
      </c>
      <c r="K2511" t="s">
        <v>13927</v>
      </c>
    </row>
    <row r="2512" spans="1:11" x14ac:dyDescent="0.25">
      <c r="A2512" s="4">
        <v>101698</v>
      </c>
      <c r="B2512" s="5">
        <v>6</v>
      </c>
      <c r="C2512" t="str">
        <f t="shared" si="39"/>
        <v>tt0101698</v>
      </c>
      <c r="D2512" t="s">
        <v>2492</v>
      </c>
      <c r="E2512">
        <v>1991</v>
      </c>
      <c r="G2512" t="s">
        <v>10738</v>
      </c>
      <c r="K2512" t="s">
        <v>13928</v>
      </c>
    </row>
    <row r="2513" spans="1:11" x14ac:dyDescent="0.25">
      <c r="A2513" s="4">
        <v>78902</v>
      </c>
      <c r="B2513" s="5">
        <v>5</v>
      </c>
      <c r="C2513" t="str">
        <f t="shared" si="39"/>
        <v>tt0078902</v>
      </c>
      <c r="D2513" t="s">
        <v>2493</v>
      </c>
      <c r="E2513">
        <v>1979</v>
      </c>
      <c r="G2513" t="s">
        <v>10509</v>
      </c>
      <c r="K2513" t="s">
        <v>13929</v>
      </c>
    </row>
    <row r="2514" spans="1:11" x14ac:dyDescent="0.25">
      <c r="A2514" s="4">
        <v>91217</v>
      </c>
      <c r="B2514" s="5">
        <v>5</v>
      </c>
      <c r="C2514" t="str">
        <f t="shared" si="39"/>
        <v>tt0091217</v>
      </c>
      <c r="D2514" t="s">
        <v>2494</v>
      </c>
      <c r="E2514" t="s">
        <v>9605</v>
      </c>
      <c r="G2514" t="s">
        <v>10488</v>
      </c>
      <c r="K2514" t="s">
        <v>13930</v>
      </c>
    </row>
    <row r="2515" spans="1:11" x14ac:dyDescent="0.25">
      <c r="A2515" s="4">
        <v>94812</v>
      </c>
      <c r="B2515" s="5">
        <v>5</v>
      </c>
      <c r="C2515" t="str">
        <f t="shared" si="39"/>
        <v>tt0094812</v>
      </c>
      <c r="D2515" t="s">
        <v>2495</v>
      </c>
      <c r="E2515">
        <v>1988</v>
      </c>
      <c r="G2515" t="s">
        <v>10480</v>
      </c>
      <c r="K2515" t="s">
        <v>13931</v>
      </c>
    </row>
    <row r="2516" spans="1:11" x14ac:dyDescent="0.25">
      <c r="A2516" s="4">
        <v>72890</v>
      </c>
      <c r="B2516" s="5">
        <v>5</v>
      </c>
      <c r="C2516" t="str">
        <f t="shared" si="39"/>
        <v>tt0072890</v>
      </c>
      <c r="D2516" t="s">
        <v>2496</v>
      </c>
      <c r="E2516">
        <v>1975</v>
      </c>
      <c r="G2516" t="s">
        <v>10487</v>
      </c>
      <c r="K2516" t="s">
        <v>13932</v>
      </c>
    </row>
    <row r="2517" spans="1:11" x14ac:dyDescent="0.25">
      <c r="A2517" s="4">
        <v>69704</v>
      </c>
      <c r="B2517" s="5">
        <v>5</v>
      </c>
      <c r="C2517" t="str">
        <f t="shared" si="39"/>
        <v>tt0069704</v>
      </c>
      <c r="D2517" t="s">
        <v>2497</v>
      </c>
      <c r="E2517">
        <v>1973</v>
      </c>
      <c r="G2517" t="s">
        <v>10509</v>
      </c>
      <c r="K2517" t="s">
        <v>13933</v>
      </c>
    </row>
    <row r="2518" spans="1:11" x14ac:dyDescent="0.25">
      <c r="A2518" s="4">
        <v>42208</v>
      </c>
      <c r="B2518" s="5">
        <v>5</v>
      </c>
      <c r="C2518" t="str">
        <f t="shared" si="39"/>
        <v>tt0042208</v>
      </c>
      <c r="D2518" t="s">
        <v>2498</v>
      </c>
      <c r="E2518">
        <v>0</v>
      </c>
      <c r="G2518" t="s">
        <v>10674</v>
      </c>
      <c r="K2518" t="s">
        <v>13934</v>
      </c>
    </row>
    <row r="2519" spans="1:11" x14ac:dyDescent="0.25">
      <c r="A2519" s="4">
        <v>49730</v>
      </c>
      <c r="B2519" s="5">
        <v>5</v>
      </c>
      <c r="C2519" t="str">
        <f t="shared" si="39"/>
        <v>tt0049730</v>
      </c>
      <c r="D2519" t="s">
        <v>2499</v>
      </c>
      <c r="E2519">
        <v>0</v>
      </c>
      <c r="G2519" t="s">
        <v>10592</v>
      </c>
      <c r="K2519" t="s">
        <v>13935</v>
      </c>
    </row>
    <row r="2520" spans="1:11" x14ac:dyDescent="0.25">
      <c r="A2520" s="4">
        <v>51411</v>
      </c>
      <c r="B2520" s="5">
        <v>5</v>
      </c>
      <c r="C2520" t="str">
        <f t="shared" si="39"/>
        <v>tt0051411</v>
      </c>
      <c r="D2520" t="s">
        <v>2500</v>
      </c>
      <c r="E2520">
        <v>0</v>
      </c>
      <c r="G2520" t="s">
        <v>10877</v>
      </c>
      <c r="K2520" t="s">
        <v>13936</v>
      </c>
    </row>
    <row r="2521" spans="1:11" x14ac:dyDescent="0.25">
      <c r="A2521" s="4">
        <v>94731</v>
      </c>
      <c r="B2521" s="5">
        <v>5</v>
      </c>
      <c r="C2521" t="str">
        <f t="shared" si="39"/>
        <v>tt0094731</v>
      </c>
      <c r="D2521" t="s">
        <v>2501</v>
      </c>
      <c r="E2521">
        <v>1988</v>
      </c>
      <c r="G2521" t="s">
        <v>10505</v>
      </c>
      <c r="K2521" t="s">
        <v>13937</v>
      </c>
    </row>
    <row r="2522" spans="1:11" x14ac:dyDescent="0.25">
      <c r="A2522" s="4">
        <v>64110</v>
      </c>
      <c r="B2522" s="5">
        <v>5</v>
      </c>
      <c r="C2522" t="str">
        <f t="shared" si="39"/>
        <v>tt0064110</v>
      </c>
      <c r="D2522" t="s">
        <v>2502</v>
      </c>
      <c r="E2522">
        <v>0</v>
      </c>
      <c r="G2522" t="s">
        <v>10832</v>
      </c>
      <c r="K2522" t="s">
        <v>13938</v>
      </c>
    </row>
    <row r="2523" spans="1:11" x14ac:dyDescent="0.25">
      <c r="A2523" s="4">
        <v>104057</v>
      </c>
      <c r="B2523" s="5">
        <v>6</v>
      </c>
      <c r="C2523" t="str">
        <f t="shared" si="39"/>
        <v>tt0104057</v>
      </c>
      <c r="D2523" t="s">
        <v>2503</v>
      </c>
      <c r="E2523">
        <v>1991</v>
      </c>
      <c r="G2523" t="s">
        <v>10472</v>
      </c>
      <c r="K2523" t="s">
        <v>13939</v>
      </c>
    </row>
    <row r="2524" spans="1:11" x14ac:dyDescent="0.25">
      <c r="A2524" s="4">
        <v>118043</v>
      </c>
      <c r="B2524" s="5">
        <v>6</v>
      </c>
      <c r="C2524" t="str">
        <f t="shared" si="39"/>
        <v>tt0118043</v>
      </c>
      <c r="D2524" t="s">
        <v>2504</v>
      </c>
      <c r="E2524" t="s">
        <v>9606</v>
      </c>
      <c r="G2524" t="s">
        <v>10472</v>
      </c>
      <c r="K2524" t="s">
        <v>13940</v>
      </c>
    </row>
    <row r="2525" spans="1:11" x14ac:dyDescent="0.25">
      <c r="A2525" s="4">
        <v>53137</v>
      </c>
      <c r="B2525" s="5">
        <v>5</v>
      </c>
      <c r="C2525" t="str">
        <f t="shared" si="39"/>
        <v>tt0053137</v>
      </c>
      <c r="D2525" t="s">
        <v>2505</v>
      </c>
      <c r="E2525">
        <v>0</v>
      </c>
      <c r="G2525" t="s">
        <v>10472</v>
      </c>
      <c r="K2525" t="s">
        <v>13941</v>
      </c>
    </row>
    <row r="2526" spans="1:11" x14ac:dyDescent="0.25">
      <c r="A2526" s="4">
        <v>72251</v>
      </c>
      <c r="B2526" s="5">
        <v>5</v>
      </c>
      <c r="C2526" t="str">
        <f t="shared" si="39"/>
        <v>tt0072251</v>
      </c>
      <c r="D2526" t="s">
        <v>2506</v>
      </c>
      <c r="E2526">
        <v>1974</v>
      </c>
      <c r="G2526" t="s">
        <v>10559</v>
      </c>
      <c r="K2526" t="s">
        <v>13942</v>
      </c>
    </row>
    <row r="2527" spans="1:11" x14ac:dyDescent="0.25">
      <c r="A2527" s="4">
        <v>90274</v>
      </c>
      <c r="B2527" s="5">
        <v>5</v>
      </c>
      <c r="C2527" t="str">
        <f t="shared" si="39"/>
        <v>tt0090274</v>
      </c>
      <c r="D2527" t="s">
        <v>2507</v>
      </c>
      <c r="E2527">
        <v>1985</v>
      </c>
      <c r="G2527" t="s">
        <v>10471</v>
      </c>
      <c r="K2527" t="s">
        <v>13943</v>
      </c>
    </row>
    <row r="2528" spans="1:11" x14ac:dyDescent="0.25">
      <c r="A2528" s="4">
        <v>102138</v>
      </c>
      <c r="B2528" s="5">
        <v>6</v>
      </c>
      <c r="C2528" t="str">
        <f t="shared" si="39"/>
        <v>tt0102138</v>
      </c>
      <c r="D2528" t="s">
        <v>2508</v>
      </c>
      <c r="E2528">
        <v>1991</v>
      </c>
      <c r="G2528" t="s">
        <v>10573</v>
      </c>
      <c r="K2528" t="s">
        <v>13944</v>
      </c>
    </row>
    <row r="2529" spans="1:11" x14ac:dyDescent="0.25">
      <c r="A2529" s="4">
        <v>98645</v>
      </c>
      <c r="B2529" s="5">
        <v>5</v>
      </c>
      <c r="C2529" t="str">
        <f t="shared" si="39"/>
        <v>tt0098645</v>
      </c>
      <c r="D2529" t="s">
        <v>2509</v>
      </c>
      <c r="E2529">
        <v>1989</v>
      </c>
      <c r="G2529" t="s">
        <v>10598</v>
      </c>
      <c r="K2529" t="s">
        <v>13945</v>
      </c>
    </row>
    <row r="2530" spans="1:11" x14ac:dyDescent="0.25">
      <c r="A2530" s="4">
        <v>93148</v>
      </c>
      <c r="B2530" s="5">
        <v>5</v>
      </c>
      <c r="C2530" t="str">
        <f t="shared" si="39"/>
        <v>tt0093148</v>
      </c>
      <c r="D2530" t="s">
        <v>2510</v>
      </c>
      <c r="E2530">
        <v>1987</v>
      </c>
      <c r="G2530" t="s">
        <v>10496</v>
      </c>
      <c r="K2530" t="s">
        <v>13946</v>
      </c>
    </row>
    <row r="2531" spans="1:11" x14ac:dyDescent="0.25">
      <c r="A2531" s="4">
        <v>91400</v>
      </c>
      <c r="B2531" s="5">
        <v>5</v>
      </c>
      <c r="C2531" t="str">
        <f t="shared" si="39"/>
        <v>tt0091400</v>
      </c>
      <c r="D2531" t="s">
        <v>2511</v>
      </c>
      <c r="E2531">
        <v>1986</v>
      </c>
      <c r="G2531" t="s">
        <v>10638</v>
      </c>
      <c r="K2531" t="s">
        <v>13947</v>
      </c>
    </row>
    <row r="2532" spans="1:11" x14ac:dyDescent="0.25">
      <c r="A2532" s="4">
        <v>91934</v>
      </c>
      <c r="B2532" s="5">
        <v>5</v>
      </c>
      <c r="C2532" t="str">
        <f t="shared" si="39"/>
        <v>tt0091934</v>
      </c>
      <c r="D2532" t="s">
        <v>2512</v>
      </c>
      <c r="E2532">
        <v>1986</v>
      </c>
      <c r="G2532" t="s">
        <v>10878</v>
      </c>
      <c r="K2532" t="s">
        <v>13948</v>
      </c>
    </row>
    <row r="2533" spans="1:11" x14ac:dyDescent="0.25">
      <c r="A2533" s="4">
        <v>94321</v>
      </c>
      <c r="B2533" s="5">
        <v>5</v>
      </c>
      <c r="C2533" t="str">
        <f t="shared" si="39"/>
        <v>tt0094321</v>
      </c>
      <c r="D2533" t="s">
        <v>2513</v>
      </c>
      <c r="E2533">
        <v>1987</v>
      </c>
      <c r="G2533" t="s">
        <v>10471</v>
      </c>
      <c r="K2533" t="s">
        <v>13949</v>
      </c>
    </row>
    <row r="2534" spans="1:11" x14ac:dyDescent="0.25">
      <c r="A2534" s="4">
        <v>98309</v>
      </c>
      <c r="B2534" s="5">
        <v>5</v>
      </c>
      <c r="C2534" t="str">
        <f t="shared" si="39"/>
        <v>tt0098309</v>
      </c>
      <c r="D2534" t="s">
        <v>2514</v>
      </c>
      <c r="E2534">
        <v>1989</v>
      </c>
      <c r="G2534" t="s">
        <v>10471</v>
      </c>
      <c r="K2534" t="s">
        <v>13950</v>
      </c>
    </row>
    <row r="2535" spans="1:11" x14ac:dyDescent="0.25">
      <c r="A2535" s="4">
        <v>92834</v>
      </c>
      <c r="B2535" s="5">
        <v>5</v>
      </c>
      <c r="C2535" t="str">
        <f t="shared" si="39"/>
        <v>tt0092834</v>
      </c>
      <c r="D2535" t="s">
        <v>2515</v>
      </c>
      <c r="E2535">
        <v>1987</v>
      </c>
      <c r="G2535" t="s">
        <v>10720</v>
      </c>
      <c r="K2535" t="s">
        <v>13951</v>
      </c>
    </row>
    <row r="2536" spans="1:11" x14ac:dyDescent="0.25">
      <c r="A2536" s="4">
        <v>92666</v>
      </c>
      <c r="B2536" s="5">
        <v>5</v>
      </c>
      <c r="C2536" t="str">
        <f t="shared" si="39"/>
        <v>tt0092666</v>
      </c>
      <c r="D2536" t="s">
        <v>2516</v>
      </c>
      <c r="E2536">
        <v>1987</v>
      </c>
      <c r="G2536" t="s">
        <v>10479</v>
      </c>
      <c r="K2536" t="s">
        <v>13952</v>
      </c>
    </row>
    <row r="2537" spans="1:11" x14ac:dyDescent="0.25">
      <c r="A2537" s="4">
        <v>93596</v>
      </c>
      <c r="B2537" s="5">
        <v>5</v>
      </c>
      <c r="C2537" t="str">
        <f t="shared" si="39"/>
        <v>tt0093596</v>
      </c>
      <c r="D2537" t="s">
        <v>2517</v>
      </c>
      <c r="E2537">
        <v>1987</v>
      </c>
      <c r="G2537" t="s">
        <v>10471</v>
      </c>
      <c r="K2537" t="s">
        <v>13953</v>
      </c>
    </row>
    <row r="2538" spans="1:11" x14ac:dyDescent="0.25">
      <c r="A2538" s="4">
        <v>79588</v>
      </c>
      <c r="B2538" s="5">
        <v>5</v>
      </c>
      <c r="C2538" t="str">
        <f t="shared" si="39"/>
        <v>tt0079588</v>
      </c>
      <c r="D2538" t="s">
        <v>2518</v>
      </c>
      <c r="E2538">
        <v>1979</v>
      </c>
      <c r="G2538" t="s">
        <v>10518</v>
      </c>
      <c r="K2538" t="s">
        <v>13954</v>
      </c>
    </row>
    <row r="2539" spans="1:11" x14ac:dyDescent="0.25">
      <c r="A2539" s="4">
        <v>82474</v>
      </c>
      <c r="B2539" s="5">
        <v>5</v>
      </c>
      <c r="C2539" t="str">
        <f t="shared" si="39"/>
        <v>tt0082474</v>
      </c>
      <c r="D2539" t="s">
        <v>2519</v>
      </c>
      <c r="E2539">
        <v>1981</v>
      </c>
      <c r="G2539" t="s">
        <v>10496</v>
      </c>
      <c r="K2539" t="s">
        <v>13955</v>
      </c>
    </row>
    <row r="2540" spans="1:11" x14ac:dyDescent="0.25">
      <c r="A2540" s="4">
        <v>87755</v>
      </c>
      <c r="B2540" s="5">
        <v>5</v>
      </c>
      <c r="C2540" t="str">
        <f t="shared" si="39"/>
        <v>tt0087755</v>
      </c>
      <c r="D2540" t="s">
        <v>2520</v>
      </c>
      <c r="E2540">
        <v>1984</v>
      </c>
      <c r="G2540" t="s">
        <v>10792</v>
      </c>
      <c r="K2540" t="s">
        <v>13956</v>
      </c>
    </row>
    <row r="2541" spans="1:11" x14ac:dyDescent="0.25">
      <c r="A2541" s="4">
        <v>108526</v>
      </c>
      <c r="B2541" s="5">
        <v>6</v>
      </c>
      <c r="C2541" t="str">
        <f t="shared" si="39"/>
        <v>tt0108526</v>
      </c>
      <c r="D2541" t="s">
        <v>2521</v>
      </c>
      <c r="E2541">
        <v>1993</v>
      </c>
      <c r="G2541" t="s">
        <v>10779</v>
      </c>
      <c r="K2541" t="s">
        <v>13957</v>
      </c>
    </row>
    <row r="2542" spans="1:11" x14ac:dyDescent="0.25">
      <c r="A2542" s="4">
        <v>88760</v>
      </c>
      <c r="B2542" s="5">
        <v>5</v>
      </c>
      <c r="C2542" t="str">
        <f t="shared" si="39"/>
        <v>tt0088760</v>
      </c>
      <c r="D2542" t="s">
        <v>2522</v>
      </c>
      <c r="E2542">
        <v>1985</v>
      </c>
      <c r="G2542" t="s">
        <v>10730</v>
      </c>
      <c r="K2542" t="s">
        <v>13958</v>
      </c>
    </row>
    <row r="2543" spans="1:11" x14ac:dyDescent="0.25">
      <c r="A2543" s="4">
        <v>90219</v>
      </c>
      <c r="B2543" s="5">
        <v>5</v>
      </c>
      <c r="C2543" t="str">
        <f t="shared" si="39"/>
        <v>tt0090219</v>
      </c>
      <c r="D2543" t="s">
        <v>2523</v>
      </c>
      <c r="E2543">
        <v>1985</v>
      </c>
      <c r="G2543" t="s">
        <v>10480</v>
      </c>
      <c r="K2543" t="s">
        <v>13959</v>
      </c>
    </row>
    <row r="2544" spans="1:11" x14ac:dyDescent="0.25">
      <c r="A2544" s="4">
        <v>81400</v>
      </c>
      <c r="B2544" s="5">
        <v>5</v>
      </c>
      <c r="C2544" t="str">
        <f t="shared" si="39"/>
        <v>tt0081400</v>
      </c>
      <c r="D2544" t="s">
        <v>2524</v>
      </c>
      <c r="E2544">
        <v>1980</v>
      </c>
      <c r="G2544" t="s">
        <v>10505</v>
      </c>
      <c r="K2544" t="s">
        <v>13960</v>
      </c>
    </row>
    <row r="2545" spans="1:11" x14ac:dyDescent="0.25">
      <c r="A2545" s="4">
        <v>46435</v>
      </c>
      <c r="B2545" s="5">
        <v>5</v>
      </c>
      <c r="C2545" t="str">
        <f t="shared" si="39"/>
        <v>tt0046435</v>
      </c>
      <c r="D2545" t="s">
        <v>1304</v>
      </c>
      <c r="E2545">
        <v>0</v>
      </c>
      <c r="G2545" t="s">
        <v>10602</v>
      </c>
      <c r="K2545" t="s">
        <v>13961</v>
      </c>
    </row>
    <row r="2546" spans="1:11" x14ac:dyDescent="0.25">
      <c r="A2546" s="4">
        <v>51994</v>
      </c>
      <c r="B2546" s="5">
        <v>5</v>
      </c>
      <c r="C2546" t="str">
        <f t="shared" si="39"/>
        <v>tt0051994</v>
      </c>
      <c r="D2546" t="s">
        <v>2525</v>
      </c>
      <c r="E2546">
        <v>0</v>
      </c>
      <c r="G2546" t="s">
        <v>10602</v>
      </c>
      <c r="K2546" t="s">
        <v>13962</v>
      </c>
    </row>
    <row r="2547" spans="1:11" x14ac:dyDescent="0.25">
      <c r="A2547" s="4">
        <v>43379</v>
      </c>
      <c r="B2547" s="5">
        <v>5</v>
      </c>
      <c r="C2547" t="str">
        <f t="shared" si="39"/>
        <v>tt0043379</v>
      </c>
      <c r="D2547" t="s">
        <v>2526</v>
      </c>
      <c r="E2547">
        <v>0</v>
      </c>
      <c r="G2547" t="s">
        <v>10718</v>
      </c>
      <c r="K2547" t="s">
        <v>13963</v>
      </c>
    </row>
    <row r="2548" spans="1:11" x14ac:dyDescent="0.25">
      <c r="A2548" s="4">
        <v>195685</v>
      </c>
      <c r="B2548" s="5">
        <v>6</v>
      </c>
      <c r="C2548" t="str">
        <f t="shared" si="39"/>
        <v>tt0195685</v>
      </c>
      <c r="D2548" t="s">
        <v>2527</v>
      </c>
      <c r="E2548">
        <v>2000</v>
      </c>
      <c r="G2548" t="s">
        <v>10472</v>
      </c>
      <c r="K2548" t="s">
        <v>13964</v>
      </c>
    </row>
    <row r="2549" spans="1:11" x14ac:dyDescent="0.25">
      <c r="A2549" s="4">
        <v>195714</v>
      </c>
      <c r="B2549" s="5">
        <v>6</v>
      </c>
      <c r="C2549" t="str">
        <f t="shared" si="39"/>
        <v>tt0195714</v>
      </c>
      <c r="D2549" t="s">
        <v>2528</v>
      </c>
      <c r="E2549">
        <v>2000</v>
      </c>
      <c r="G2549" t="s">
        <v>10505</v>
      </c>
      <c r="K2549" t="s">
        <v>13965</v>
      </c>
    </row>
    <row r="2550" spans="1:11" x14ac:dyDescent="0.25">
      <c r="A2550" s="4">
        <v>180181</v>
      </c>
      <c r="B2550" s="5">
        <v>6</v>
      </c>
      <c r="C2550" t="str">
        <f t="shared" si="39"/>
        <v>tt0180181</v>
      </c>
      <c r="D2550" t="s">
        <v>2529</v>
      </c>
      <c r="E2550">
        <v>1999</v>
      </c>
      <c r="G2550" t="s">
        <v>10509</v>
      </c>
      <c r="K2550" t="s">
        <v>13966</v>
      </c>
    </row>
    <row r="2551" spans="1:11" x14ac:dyDescent="0.25">
      <c r="A2551" s="4">
        <v>95800</v>
      </c>
      <c r="B2551" s="5">
        <v>5</v>
      </c>
      <c r="C2551" t="str">
        <f t="shared" si="39"/>
        <v>tt0095800</v>
      </c>
      <c r="D2551" t="s">
        <v>2530</v>
      </c>
      <c r="E2551" t="s">
        <v>9607</v>
      </c>
      <c r="G2551" t="s">
        <v>10536</v>
      </c>
      <c r="K2551" t="s">
        <v>13967</v>
      </c>
    </row>
    <row r="2552" spans="1:11" x14ac:dyDescent="0.25">
      <c r="A2552" s="4">
        <v>48316</v>
      </c>
      <c r="B2552" s="5">
        <v>5</v>
      </c>
      <c r="C2552" t="str">
        <f t="shared" si="39"/>
        <v>tt0048316</v>
      </c>
      <c r="D2552" t="s">
        <v>2531</v>
      </c>
      <c r="E2552">
        <v>0</v>
      </c>
      <c r="G2552" t="s">
        <v>10585</v>
      </c>
      <c r="K2552" t="s">
        <v>13968</v>
      </c>
    </row>
    <row r="2553" spans="1:11" x14ac:dyDescent="0.25">
      <c r="A2553" s="4">
        <v>72443</v>
      </c>
      <c r="B2553" s="5">
        <v>5</v>
      </c>
      <c r="C2553" t="str">
        <f t="shared" si="39"/>
        <v>tt0072443</v>
      </c>
      <c r="D2553" t="s">
        <v>2532</v>
      </c>
      <c r="E2553" t="s">
        <v>9608</v>
      </c>
      <c r="G2553" t="s">
        <v>10472</v>
      </c>
      <c r="K2553" t="s">
        <v>13969</v>
      </c>
    </row>
    <row r="2554" spans="1:11" x14ac:dyDescent="0.25">
      <c r="A2554" s="4">
        <v>44517</v>
      </c>
      <c r="B2554" s="5">
        <v>5</v>
      </c>
      <c r="C2554" t="str">
        <f t="shared" si="39"/>
        <v>tt0044517</v>
      </c>
      <c r="D2554" t="s">
        <v>2533</v>
      </c>
      <c r="E2554">
        <v>0</v>
      </c>
      <c r="G2554" t="s">
        <v>10549</v>
      </c>
      <c r="K2554" t="s">
        <v>13970</v>
      </c>
    </row>
    <row r="2555" spans="1:11" x14ac:dyDescent="0.25">
      <c r="A2555" s="4">
        <v>103074</v>
      </c>
      <c r="B2555" s="5">
        <v>6</v>
      </c>
      <c r="C2555" t="str">
        <f t="shared" si="39"/>
        <v>tt0103074</v>
      </c>
      <c r="D2555" t="s">
        <v>2534</v>
      </c>
      <c r="E2555">
        <v>1991</v>
      </c>
      <c r="G2555" t="s">
        <v>10879</v>
      </c>
      <c r="K2555" t="s">
        <v>13971</v>
      </c>
    </row>
    <row r="2556" spans="1:11" x14ac:dyDescent="0.25">
      <c r="A2556" s="4">
        <v>78718</v>
      </c>
      <c r="B2556" s="5">
        <v>5</v>
      </c>
      <c r="C2556" t="str">
        <f t="shared" si="39"/>
        <v>tt0078718</v>
      </c>
      <c r="D2556" t="s">
        <v>2535</v>
      </c>
      <c r="E2556">
        <v>1979</v>
      </c>
      <c r="G2556" t="s">
        <v>10505</v>
      </c>
      <c r="K2556" t="s">
        <v>13972</v>
      </c>
    </row>
    <row r="2557" spans="1:11" x14ac:dyDescent="0.25">
      <c r="A2557" s="4">
        <v>77975</v>
      </c>
      <c r="B2557" s="5">
        <v>5</v>
      </c>
      <c r="C2557" t="str">
        <f t="shared" si="39"/>
        <v>tt0077975</v>
      </c>
      <c r="D2557" t="s">
        <v>2536</v>
      </c>
      <c r="E2557">
        <v>1978</v>
      </c>
      <c r="G2557" t="s">
        <v>10471</v>
      </c>
      <c r="K2557" t="s">
        <v>13973</v>
      </c>
    </row>
    <row r="2558" spans="1:11" x14ac:dyDescent="0.25">
      <c r="A2558" s="4">
        <v>91939</v>
      </c>
      <c r="B2558" s="5">
        <v>5</v>
      </c>
      <c r="C2558" t="str">
        <f t="shared" si="39"/>
        <v>tt0091939</v>
      </c>
      <c r="D2558" t="s">
        <v>2537</v>
      </c>
      <c r="E2558">
        <v>1986</v>
      </c>
      <c r="G2558" t="s">
        <v>10479</v>
      </c>
      <c r="K2558" t="s">
        <v>13974</v>
      </c>
    </row>
    <row r="2559" spans="1:11" x14ac:dyDescent="0.25">
      <c r="A2559" s="4">
        <v>96054</v>
      </c>
      <c r="B2559" s="5">
        <v>5</v>
      </c>
      <c r="C2559" t="str">
        <f t="shared" si="39"/>
        <v>tt0096054</v>
      </c>
      <c r="D2559" t="s">
        <v>2538</v>
      </c>
      <c r="E2559">
        <v>1988</v>
      </c>
      <c r="G2559" t="s">
        <v>10472</v>
      </c>
      <c r="K2559" t="s">
        <v>13975</v>
      </c>
    </row>
    <row r="2560" spans="1:11" x14ac:dyDescent="0.25">
      <c r="A2560" s="4">
        <v>97216</v>
      </c>
      <c r="B2560" s="5">
        <v>5</v>
      </c>
      <c r="C2560" t="str">
        <f t="shared" si="39"/>
        <v>tt0097216</v>
      </c>
      <c r="D2560" t="s">
        <v>2539</v>
      </c>
      <c r="E2560">
        <v>1989</v>
      </c>
      <c r="G2560" t="s">
        <v>10472</v>
      </c>
      <c r="K2560" t="s">
        <v>13976</v>
      </c>
    </row>
    <row r="2561" spans="1:11" x14ac:dyDescent="0.25">
      <c r="A2561" s="4">
        <v>100168</v>
      </c>
      <c r="B2561" s="5">
        <v>6</v>
      </c>
      <c r="C2561" t="str">
        <f t="shared" si="39"/>
        <v>tt0100168</v>
      </c>
      <c r="D2561" t="s">
        <v>2540</v>
      </c>
      <c r="E2561">
        <v>1990</v>
      </c>
      <c r="G2561" t="s">
        <v>10552</v>
      </c>
      <c r="K2561" t="s">
        <v>13977</v>
      </c>
    </row>
    <row r="2562" spans="1:11" x14ac:dyDescent="0.25">
      <c r="A2562" s="4">
        <v>102175</v>
      </c>
      <c r="B2562" s="5">
        <v>6</v>
      </c>
      <c r="C2562" t="str">
        <f t="shared" si="39"/>
        <v>tt0102175</v>
      </c>
      <c r="D2562" t="s">
        <v>2541</v>
      </c>
      <c r="E2562">
        <v>1991</v>
      </c>
      <c r="G2562" t="s">
        <v>10488</v>
      </c>
      <c r="K2562" t="s">
        <v>13978</v>
      </c>
    </row>
    <row r="2563" spans="1:11" x14ac:dyDescent="0.25">
      <c r="A2563" s="4">
        <v>78950</v>
      </c>
      <c r="B2563" s="5">
        <v>5</v>
      </c>
      <c r="C2563" t="str">
        <f t="shared" ref="C2563:C2626" si="40">IF(B2563=3,"tt0000"&amp;A2563,IF(B2563=4,"tt000"&amp;A2563,IF(B2563=5,"tt00"&amp;A2563,IF(B2563=6,"tt0"&amp;A2563,IF(B2563=7,"tt"&amp;A2563,0)))))</f>
        <v>tt0078950</v>
      </c>
      <c r="D2563" t="s">
        <v>2542</v>
      </c>
      <c r="E2563">
        <v>1979</v>
      </c>
      <c r="G2563" t="s">
        <v>10472</v>
      </c>
      <c r="K2563" t="s">
        <v>13979</v>
      </c>
    </row>
    <row r="2564" spans="1:11" x14ac:dyDescent="0.25">
      <c r="A2564" s="4">
        <v>99317</v>
      </c>
      <c r="B2564" s="5">
        <v>5</v>
      </c>
      <c r="C2564" t="str">
        <f t="shared" si="40"/>
        <v>tt0099317</v>
      </c>
      <c r="D2564" t="s">
        <v>2543</v>
      </c>
      <c r="E2564">
        <v>1989</v>
      </c>
      <c r="G2564" t="s">
        <v>10880</v>
      </c>
      <c r="K2564" t="s">
        <v>13980</v>
      </c>
    </row>
    <row r="2565" spans="1:11" x14ac:dyDescent="0.25">
      <c r="A2565" s="4">
        <v>71402</v>
      </c>
      <c r="B2565" s="5">
        <v>5</v>
      </c>
      <c r="C2565" t="str">
        <f t="shared" si="40"/>
        <v>tt0071402</v>
      </c>
      <c r="D2565" t="s">
        <v>2544</v>
      </c>
      <c r="E2565">
        <v>1974</v>
      </c>
      <c r="G2565" t="s">
        <v>10498</v>
      </c>
      <c r="K2565" t="s">
        <v>13981</v>
      </c>
    </row>
    <row r="2566" spans="1:11" x14ac:dyDescent="0.25">
      <c r="A2566" s="4">
        <v>82250</v>
      </c>
      <c r="B2566" s="5">
        <v>5</v>
      </c>
      <c r="C2566" t="str">
        <f t="shared" si="40"/>
        <v>tt0082250</v>
      </c>
      <c r="D2566" t="s">
        <v>2545</v>
      </c>
      <c r="E2566">
        <v>1982</v>
      </c>
      <c r="G2566" t="s">
        <v>10602</v>
      </c>
      <c r="K2566" t="s">
        <v>13982</v>
      </c>
    </row>
    <row r="2567" spans="1:11" x14ac:dyDescent="0.25">
      <c r="A2567" s="4">
        <v>89003</v>
      </c>
      <c r="B2567" s="5">
        <v>5</v>
      </c>
      <c r="C2567" t="str">
        <f t="shared" si="40"/>
        <v>tt0089003</v>
      </c>
      <c r="D2567" t="s">
        <v>2546</v>
      </c>
      <c r="E2567">
        <v>1985</v>
      </c>
      <c r="G2567" t="s">
        <v>10602</v>
      </c>
      <c r="K2567" t="s">
        <v>13983</v>
      </c>
    </row>
    <row r="2568" spans="1:11" x14ac:dyDescent="0.25">
      <c r="A2568" s="4">
        <v>92857</v>
      </c>
      <c r="B2568" s="5">
        <v>5</v>
      </c>
      <c r="C2568" t="str">
        <f t="shared" si="40"/>
        <v>tt0092857</v>
      </c>
      <c r="D2568" t="s">
        <v>2547</v>
      </c>
      <c r="E2568">
        <v>1987</v>
      </c>
      <c r="G2568" t="s">
        <v>10602</v>
      </c>
      <c r="K2568" t="s">
        <v>13984</v>
      </c>
    </row>
    <row r="2569" spans="1:11" x14ac:dyDescent="0.25">
      <c r="A2569" s="4">
        <v>109578</v>
      </c>
      <c r="B2569" s="5">
        <v>6</v>
      </c>
      <c r="C2569" t="str">
        <f t="shared" si="40"/>
        <v>tt0109578</v>
      </c>
      <c r="D2569" t="s">
        <v>2548</v>
      </c>
      <c r="E2569">
        <v>1994</v>
      </c>
      <c r="G2569" t="s">
        <v>10602</v>
      </c>
      <c r="K2569" t="s">
        <v>13985</v>
      </c>
    </row>
    <row r="2570" spans="1:11" x14ac:dyDescent="0.25">
      <c r="A2570" s="4">
        <v>36775</v>
      </c>
      <c r="B2570" s="5">
        <v>5</v>
      </c>
      <c r="C2570" t="str">
        <f t="shared" si="40"/>
        <v>tt0036775</v>
      </c>
      <c r="D2570" t="s">
        <v>2549</v>
      </c>
      <c r="E2570">
        <v>0</v>
      </c>
      <c r="G2570" t="s">
        <v>10695</v>
      </c>
      <c r="K2570" t="s">
        <v>13986</v>
      </c>
    </row>
    <row r="2571" spans="1:11" x14ac:dyDescent="0.25">
      <c r="A2571" s="4">
        <v>101787</v>
      </c>
      <c r="B2571" s="5">
        <v>6</v>
      </c>
      <c r="C2571" t="str">
        <f t="shared" si="40"/>
        <v>tt0101787</v>
      </c>
      <c r="D2571" t="s">
        <v>2550</v>
      </c>
      <c r="E2571">
        <v>1991</v>
      </c>
      <c r="G2571" t="s">
        <v>10488</v>
      </c>
      <c r="K2571" t="s">
        <v>13987</v>
      </c>
    </row>
    <row r="2572" spans="1:11" x14ac:dyDescent="0.25">
      <c r="A2572" s="4">
        <v>100758</v>
      </c>
      <c r="B2572" s="5">
        <v>6</v>
      </c>
      <c r="C2572" t="str">
        <f t="shared" si="40"/>
        <v>tt0100758</v>
      </c>
      <c r="D2572" t="s">
        <v>2551</v>
      </c>
      <c r="E2572">
        <v>1990</v>
      </c>
      <c r="G2572" t="s">
        <v>10881</v>
      </c>
      <c r="K2572" t="s">
        <v>13988</v>
      </c>
    </row>
    <row r="2573" spans="1:11" x14ac:dyDescent="0.25">
      <c r="A2573" s="4">
        <v>103060</v>
      </c>
      <c r="B2573" s="5">
        <v>6</v>
      </c>
      <c r="C2573" t="str">
        <f t="shared" si="40"/>
        <v>tt0103060</v>
      </c>
      <c r="D2573" t="s">
        <v>2552</v>
      </c>
      <c r="E2573">
        <v>1991</v>
      </c>
      <c r="G2573" t="s">
        <v>10882</v>
      </c>
      <c r="K2573" t="s">
        <v>13989</v>
      </c>
    </row>
    <row r="2574" spans="1:11" x14ac:dyDescent="0.25">
      <c r="A2574" s="4">
        <v>108308</v>
      </c>
      <c r="B2574" s="5">
        <v>6</v>
      </c>
      <c r="C2574" t="str">
        <f t="shared" si="40"/>
        <v>tt0108308</v>
      </c>
      <c r="D2574" t="s">
        <v>2553</v>
      </c>
      <c r="E2574">
        <v>1993</v>
      </c>
      <c r="G2574" t="s">
        <v>10775</v>
      </c>
      <c r="K2574" t="s">
        <v>13990</v>
      </c>
    </row>
    <row r="2575" spans="1:11" x14ac:dyDescent="0.25">
      <c r="A2575" s="4">
        <v>87985</v>
      </c>
      <c r="B2575" s="5">
        <v>5</v>
      </c>
      <c r="C2575" t="str">
        <f t="shared" si="40"/>
        <v>tt0087985</v>
      </c>
      <c r="D2575" t="s">
        <v>2554</v>
      </c>
      <c r="E2575">
        <v>1984</v>
      </c>
      <c r="G2575" t="s">
        <v>10519</v>
      </c>
      <c r="K2575" t="s">
        <v>13991</v>
      </c>
    </row>
    <row r="2576" spans="1:11" x14ac:dyDescent="0.25">
      <c r="A2576" s="4">
        <v>90693</v>
      </c>
      <c r="B2576" s="5">
        <v>5</v>
      </c>
      <c r="C2576" t="str">
        <f t="shared" si="40"/>
        <v>tt0090693</v>
      </c>
      <c r="D2576" t="s">
        <v>2555</v>
      </c>
      <c r="E2576">
        <v>1986</v>
      </c>
      <c r="G2576" t="s">
        <v>10498</v>
      </c>
      <c r="K2576" t="s">
        <v>13992</v>
      </c>
    </row>
    <row r="2577" spans="1:11" x14ac:dyDescent="0.25">
      <c r="A2577" s="4">
        <v>92675</v>
      </c>
      <c r="B2577" s="5">
        <v>5</v>
      </c>
      <c r="C2577" t="str">
        <f t="shared" si="40"/>
        <v>tt0092675</v>
      </c>
      <c r="D2577" t="s">
        <v>2556</v>
      </c>
      <c r="E2577">
        <v>1988</v>
      </c>
      <c r="G2577" t="s">
        <v>10462</v>
      </c>
      <c r="K2577" t="s">
        <v>13993</v>
      </c>
    </row>
    <row r="2578" spans="1:11" x14ac:dyDescent="0.25">
      <c r="A2578" s="4">
        <v>77530</v>
      </c>
      <c r="B2578" s="5">
        <v>5</v>
      </c>
      <c r="C2578" t="str">
        <f t="shared" si="40"/>
        <v>tt0077530</v>
      </c>
      <c r="D2578" t="s">
        <v>2557</v>
      </c>
      <c r="E2578">
        <v>1978</v>
      </c>
      <c r="G2578" t="s">
        <v>10501</v>
      </c>
      <c r="K2578" t="s">
        <v>13994</v>
      </c>
    </row>
    <row r="2579" spans="1:11" x14ac:dyDescent="0.25">
      <c r="A2579" s="4">
        <v>113133</v>
      </c>
      <c r="B2579" s="5">
        <v>6</v>
      </c>
      <c r="C2579" t="str">
        <f t="shared" si="40"/>
        <v>tt0113133</v>
      </c>
      <c r="D2579" t="s">
        <v>2558</v>
      </c>
      <c r="E2579">
        <v>1995</v>
      </c>
      <c r="G2579" t="s">
        <v>10509</v>
      </c>
      <c r="K2579" t="s">
        <v>13995</v>
      </c>
    </row>
    <row r="2580" spans="1:11" x14ac:dyDescent="0.25">
      <c r="A2580" s="4">
        <v>28944</v>
      </c>
      <c r="B2580" s="5">
        <v>5</v>
      </c>
      <c r="C2580" t="str">
        <f t="shared" si="40"/>
        <v>tt0028944</v>
      </c>
      <c r="D2580" t="s">
        <v>2559</v>
      </c>
      <c r="E2580">
        <v>0</v>
      </c>
      <c r="G2580" t="s">
        <v>10472</v>
      </c>
      <c r="K2580" t="s">
        <v>13996</v>
      </c>
    </row>
    <row r="2581" spans="1:11" x14ac:dyDescent="0.25">
      <c r="A2581" s="4">
        <v>93105</v>
      </c>
      <c r="B2581" s="5">
        <v>5</v>
      </c>
      <c r="C2581" t="str">
        <f t="shared" si="40"/>
        <v>tt0093105</v>
      </c>
      <c r="D2581" t="s">
        <v>2560</v>
      </c>
      <c r="E2581">
        <v>1987</v>
      </c>
      <c r="G2581" t="s">
        <v>10633</v>
      </c>
      <c r="K2581" t="s">
        <v>13997</v>
      </c>
    </row>
    <row r="2582" spans="1:11" x14ac:dyDescent="0.25">
      <c r="A2582" s="4">
        <v>95238</v>
      </c>
      <c r="B2582" s="5">
        <v>5</v>
      </c>
      <c r="C2582" t="str">
        <f t="shared" si="40"/>
        <v>tt0095238</v>
      </c>
      <c r="D2582" t="s">
        <v>2561</v>
      </c>
      <c r="E2582">
        <v>1988</v>
      </c>
      <c r="G2582" t="s">
        <v>10472</v>
      </c>
      <c r="K2582" t="s">
        <v>13998</v>
      </c>
    </row>
    <row r="2583" spans="1:11" x14ac:dyDescent="0.25">
      <c r="A2583" s="4">
        <v>107050</v>
      </c>
      <c r="B2583" s="5">
        <v>6</v>
      </c>
      <c r="C2583" t="str">
        <f t="shared" si="40"/>
        <v>tt0107050</v>
      </c>
      <c r="D2583" t="s">
        <v>2562</v>
      </c>
      <c r="E2583">
        <v>1993</v>
      </c>
      <c r="G2583" t="s">
        <v>10471</v>
      </c>
      <c r="K2583" t="s">
        <v>13999</v>
      </c>
    </row>
    <row r="2584" spans="1:11" x14ac:dyDescent="0.25">
      <c r="A2584" s="4">
        <v>61735</v>
      </c>
      <c r="B2584" s="5">
        <v>5</v>
      </c>
      <c r="C2584" t="str">
        <f t="shared" si="40"/>
        <v>tt0061735</v>
      </c>
      <c r="D2584" t="s">
        <v>2563</v>
      </c>
      <c r="E2584">
        <v>0</v>
      </c>
      <c r="G2584" t="s">
        <v>10472</v>
      </c>
      <c r="K2584" t="s">
        <v>14000</v>
      </c>
    </row>
    <row r="2585" spans="1:11" x14ac:dyDescent="0.25">
      <c r="A2585" s="4">
        <v>165929</v>
      </c>
      <c r="B2585" s="5">
        <v>6</v>
      </c>
      <c r="C2585" t="str">
        <f t="shared" si="40"/>
        <v>tt0165929</v>
      </c>
      <c r="D2585" t="s">
        <v>2564</v>
      </c>
      <c r="E2585">
        <v>2000</v>
      </c>
      <c r="G2585" t="s">
        <v>10712</v>
      </c>
      <c r="K2585" t="s">
        <v>14001</v>
      </c>
    </row>
    <row r="2586" spans="1:11" x14ac:dyDescent="0.25">
      <c r="A2586" s="4">
        <v>195778</v>
      </c>
      <c r="B2586" s="5">
        <v>6</v>
      </c>
      <c r="C2586" t="str">
        <f t="shared" si="40"/>
        <v>tt0195778</v>
      </c>
      <c r="D2586" t="s">
        <v>2565</v>
      </c>
      <c r="E2586">
        <v>2000</v>
      </c>
      <c r="G2586" t="s">
        <v>10488</v>
      </c>
      <c r="K2586" t="s">
        <v>14002</v>
      </c>
    </row>
    <row r="2587" spans="1:11" x14ac:dyDescent="0.25">
      <c r="A2587" s="4">
        <v>202402</v>
      </c>
      <c r="B2587" s="5">
        <v>6</v>
      </c>
      <c r="C2587" t="str">
        <f t="shared" si="40"/>
        <v>tt0202402</v>
      </c>
      <c r="D2587" t="s">
        <v>2566</v>
      </c>
      <c r="E2587">
        <v>2000</v>
      </c>
      <c r="G2587" t="s">
        <v>10479</v>
      </c>
      <c r="K2587" t="s">
        <v>14003</v>
      </c>
    </row>
    <row r="2588" spans="1:11" x14ac:dyDescent="0.25">
      <c r="A2588" s="4">
        <v>146516</v>
      </c>
      <c r="B2588" s="5">
        <v>6</v>
      </c>
      <c r="C2588" t="str">
        <f t="shared" si="40"/>
        <v>tt0146516</v>
      </c>
      <c r="D2588" t="s">
        <v>2567</v>
      </c>
      <c r="E2588">
        <v>1999</v>
      </c>
      <c r="G2588" t="s">
        <v>10505</v>
      </c>
      <c r="K2588" t="s">
        <v>14004</v>
      </c>
    </row>
    <row r="2589" spans="1:11" x14ac:dyDescent="0.25">
      <c r="A2589" s="4">
        <v>191043</v>
      </c>
      <c r="B2589" s="5">
        <v>6</v>
      </c>
      <c r="C2589" t="str">
        <f t="shared" si="40"/>
        <v>tt0191043</v>
      </c>
      <c r="D2589" t="s">
        <v>2568</v>
      </c>
      <c r="E2589" t="s">
        <v>9609</v>
      </c>
      <c r="G2589" t="s">
        <v>10472</v>
      </c>
      <c r="K2589" t="s">
        <v>14005</v>
      </c>
    </row>
    <row r="2590" spans="1:11" x14ac:dyDescent="0.25">
      <c r="A2590" s="4">
        <v>91142</v>
      </c>
      <c r="B2590" s="5">
        <v>5</v>
      </c>
      <c r="C2590" t="str">
        <f t="shared" si="40"/>
        <v>tt0091142</v>
      </c>
      <c r="D2590" t="s">
        <v>2569</v>
      </c>
      <c r="E2590">
        <v>1986</v>
      </c>
      <c r="G2590" t="s">
        <v>10526</v>
      </c>
      <c r="K2590" t="s">
        <v>14006</v>
      </c>
    </row>
    <row r="2591" spans="1:11" x14ac:dyDescent="0.25">
      <c r="A2591" s="4">
        <v>57261</v>
      </c>
      <c r="B2591" s="5">
        <v>5</v>
      </c>
      <c r="C2591" t="str">
        <f t="shared" si="40"/>
        <v>tt0057261</v>
      </c>
      <c r="D2591" t="s">
        <v>2570</v>
      </c>
      <c r="E2591">
        <v>0</v>
      </c>
      <c r="G2591" t="s">
        <v>10846</v>
      </c>
      <c r="K2591" t="s">
        <v>14007</v>
      </c>
    </row>
    <row r="2592" spans="1:11" x14ac:dyDescent="0.25">
      <c r="A2592" s="4">
        <v>27977</v>
      </c>
      <c r="B2592" s="5">
        <v>5</v>
      </c>
      <c r="C2592" t="str">
        <f t="shared" si="40"/>
        <v>tt0027977</v>
      </c>
      <c r="D2592" t="s">
        <v>2571</v>
      </c>
      <c r="E2592">
        <v>0</v>
      </c>
      <c r="G2592" t="s">
        <v>10480</v>
      </c>
      <c r="K2592" t="s">
        <v>14008</v>
      </c>
    </row>
    <row r="2593" spans="1:11" x14ac:dyDescent="0.25">
      <c r="A2593" s="4">
        <v>107091</v>
      </c>
      <c r="B2593" s="5">
        <v>6</v>
      </c>
      <c r="C2593" t="str">
        <f t="shared" si="40"/>
        <v>tt0107091</v>
      </c>
      <c r="D2593" t="s">
        <v>2572</v>
      </c>
      <c r="E2593">
        <v>1993</v>
      </c>
      <c r="G2593" t="s">
        <v>10542</v>
      </c>
      <c r="K2593" t="s">
        <v>14009</v>
      </c>
    </row>
    <row r="2594" spans="1:11" x14ac:dyDescent="0.25">
      <c r="A2594" s="4">
        <v>57163</v>
      </c>
      <c r="B2594" s="5">
        <v>5</v>
      </c>
      <c r="C2594" t="str">
        <f t="shared" si="40"/>
        <v>tt0057163</v>
      </c>
      <c r="D2594" t="s">
        <v>2573</v>
      </c>
      <c r="E2594">
        <v>0</v>
      </c>
      <c r="G2594" t="s">
        <v>10592</v>
      </c>
      <c r="K2594" t="s">
        <v>14010</v>
      </c>
    </row>
    <row r="2595" spans="1:11" x14ac:dyDescent="0.25">
      <c r="A2595" s="4">
        <v>54997</v>
      </c>
      <c r="B2595" s="5">
        <v>5</v>
      </c>
      <c r="C2595" t="str">
        <f t="shared" si="40"/>
        <v>tt0054997</v>
      </c>
      <c r="D2595" t="s">
        <v>2574</v>
      </c>
      <c r="E2595">
        <v>0</v>
      </c>
      <c r="G2595" t="s">
        <v>10472</v>
      </c>
      <c r="K2595" t="s">
        <v>14011</v>
      </c>
    </row>
    <row r="2596" spans="1:11" x14ac:dyDescent="0.25">
      <c r="A2596" s="4">
        <v>53946</v>
      </c>
      <c r="B2596" s="5">
        <v>5</v>
      </c>
      <c r="C2596" t="str">
        <f t="shared" si="40"/>
        <v>tt0053946</v>
      </c>
      <c r="D2596" t="s">
        <v>2575</v>
      </c>
      <c r="E2596">
        <v>0</v>
      </c>
      <c r="G2596" t="s">
        <v>10472</v>
      </c>
      <c r="K2596" t="s">
        <v>14012</v>
      </c>
    </row>
    <row r="2597" spans="1:11" x14ac:dyDescent="0.25">
      <c r="A2597" s="4">
        <v>71411</v>
      </c>
      <c r="B2597" s="5">
        <v>5</v>
      </c>
      <c r="C2597" t="str">
        <f t="shared" si="40"/>
        <v>tt0071411</v>
      </c>
      <c r="D2597" t="s">
        <v>2576</v>
      </c>
      <c r="E2597">
        <v>1975</v>
      </c>
      <c r="G2597" t="s">
        <v>10504</v>
      </c>
      <c r="K2597" t="s">
        <v>14013</v>
      </c>
    </row>
    <row r="2598" spans="1:11" x14ac:dyDescent="0.25">
      <c r="A2598" s="4">
        <v>75860</v>
      </c>
      <c r="B2598" s="5">
        <v>5</v>
      </c>
      <c r="C2598" t="str">
        <f t="shared" si="40"/>
        <v>tt0075860</v>
      </c>
      <c r="D2598" t="s">
        <v>2577</v>
      </c>
      <c r="E2598">
        <v>1977</v>
      </c>
      <c r="G2598" t="s">
        <v>10570</v>
      </c>
      <c r="K2598" t="s">
        <v>14014</v>
      </c>
    </row>
    <row r="2599" spans="1:11" x14ac:dyDescent="0.25">
      <c r="A2599" s="4">
        <v>74718</v>
      </c>
      <c r="B2599" s="5">
        <v>5</v>
      </c>
      <c r="C2599" t="str">
        <f t="shared" si="40"/>
        <v>tt0074718</v>
      </c>
      <c r="D2599" t="s">
        <v>2578</v>
      </c>
      <c r="E2599" t="s">
        <v>9610</v>
      </c>
      <c r="G2599" t="s">
        <v>10471</v>
      </c>
      <c r="K2599" t="s">
        <v>14015</v>
      </c>
    </row>
    <row r="2600" spans="1:11" x14ac:dyDescent="0.25">
      <c r="A2600" s="4">
        <v>117468</v>
      </c>
      <c r="B2600" s="5">
        <v>6</v>
      </c>
      <c r="C2600" t="str">
        <f t="shared" si="40"/>
        <v>tt0117468</v>
      </c>
      <c r="D2600" t="s">
        <v>2579</v>
      </c>
      <c r="E2600">
        <v>1997</v>
      </c>
      <c r="G2600" t="s">
        <v>10652</v>
      </c>
      <c r="K2600" t="s">
        <v>14016</v>
      </c>
    </row>
    <row r="2601" spans="1:11" x14ac:dyDescent="0.25">
      <c r="A2601" s="4">
        <v>43924</v>
      </c>
      <c r="B2601" s="5">
        <v>5</v>
      </c>
      <c r="C2601" t="str">
        <f t="shared" si="40"/>
        <v>tt0043924</v>
      </c>
      <c r="D2601" t="s">
        <v>2580</v>
      </c>
      <c r="E2601">
        <v>0</v>
      </c>
      <c r="G2601" t="s">
        <v>10488</v>
      </c>
      <c r="K2601" t="s">
        <v>14017</v>
      </c>
    </row>
    <row r="2602" spans="1:11" x14ac:dyDescent="0.25">
      <c r="A2602" s="4">
        <v>99871</v>
      </c>
      <c r="B2602" s="5">
        <v>5</v>
      </c>
      <c r="C2602" t="str">
        <f t="shared" si="40"/>
        <v>tt0099871</v>
      </c>
      <c r="D2602" t="s">
        <v>2581</v>
      </c>
      <c r="E2602">
        <v>1990</v>
      </c>
      <c r="G2602" t="s">
        <v>10646</v>
      </c>
      <c r="K2602" t="s">
        <v>14018</v>
      </c>
    </row>
    <row r="2603" spans="1:11" x14ac:dyDescent="0.25">
      <c r="A2603" s="4">
        <v>112950</v>
      </c>
      <c r="B2603" s="5">
        <v>6</v>
      </c>
      <c r="C2603" t="str">
        <f t="shared" si="40"/>
        <v>tt0112950</v>
      </c>
      <c r="D2603" t="s">
        <v>2582</v>
      </c>
      <c r="E2603">
        <v>1995</v>
      </c>
      <c r="G2603" t="s">
        <v>10509</v>
      </c>
      <c r="K2603" t="s">
        <v>14019</v>
      </c>
    </row>
    <row r="2604" spans="1:11" x14ac:dyDescent="0.25">
      <c r="A2604" s="4">
        <v>93378</v>
      </c>
      <c r="B2604" s="5">
        <v>5</v>
      </c>
      <c r="C2604" t="str">
        <f t="shared" si="40"/>
        <v>tt0093378</v>
      </c>
      <c r="D2604" t="s">
        <v>2583</v>
      </c>
      <c r="E2604">
        <v>1987</v>
      </c>
      <c r="G2604" t="s">
        <v>10472</v>
      </c>
      <c r="K2604" t="s">
        <v>14020</v>
      </c>
    </row>
    <row r="2605" spans="1:11" x14ac:dyDescent="0.25">
      <c r="A2605" s="4">
        <v>89457</v>
      </c>
      <c r="B2605" s="5">
        <v>5</v>
      </c>
      <c r="C2605" t="str">
        <f t="shared" si="40"/>
        <v>tt0089457</v>
      </c>
      <c r="D2605" t="s">
        <v>2584</v>
      </c>
      <c r="E2605">
        <v>1985</v>
      </c>
      <c r="G2605" t="s">
        <v>10805</v>
      </c>
      <c r="K2605" t="s">
        <v>14021</v>
      </c>
    </row>
    <row r="2606" spans="1:11" x14ac:dyDescent="0.25">
      <c r="A2606" s="4">
        <v>91445</v>
      </c>
      <c r="B2606" s="5">
        <v>5</v>
      </c>
      <c r="C2606" t="str">
        <f t="shared" si="40"/>
        <v>tt0091445</v>
      </c>
      <c r="D2606" t="s">
        <v>2585</v>
      </c>
      <c r="E2606">
        <v>1986</v>
      </c>
      <c r="G2606" t="s">
        <v>10488</v>
      </c>
      <c r="K2606" t="s">
        <v>14022</v>
      </c>
    </row>
    <row r="2607" spans="1:11" x14ac:dyDescent="0.25">
      <c r="A2607" s="4">
        <v>146882</v>
      </c>
      <c r="B2607" s="5">
        <v>6</v>
      </c>
      <c r="C2607" t="str">
        <f t="shared" si="40"/>
        <v>tt0146882</v>
      </c>
      <c r="D2607" t="s">
        <v>2586</v>
      </c>
      <c r="E2607">
        <v>2000</v>
      </c>
      <c r="G2607" t="s">
        <v>10480</v>
      </c>
      <c r="K2607" t="s">
        <v>14023</v>
      </c>
    </row>
    <row r="2608" spans="1:11" x14ac:dyDescent="0.25">
      <c r="A2608" s="4">
        <v>138749</v>
      </c>
      <c r="B2608" s="5">
        <v>6</v>
      </c>
      <c r="C2608" t="str">
        <f t="shared" si="40"/>
        <v>tt0138749</v>
      </c>
      <c r="D2608" t="s">
        <v>2587</v>
      </c>
      <c r="E2608">
        <v>2000</v>
      </c>
      <c r="G2608" t="s">
        <v>10564</v>
      </c>
      <c r="K2608" t="s">
        <v>14024</v>
      </c>
    </row>
    <row r="2609" spans="1:11" x14ac:dyDescent="0.25">
      <c r="A2609" s="4">
        <v>192614</v>
      </c>
      <c r="B2609" s="5">
        <v>6</v>
      </c>
      <c r="C2609" t="str">
        <f t="shared" si="40"/>
        <v>tt0192614</v>
      </c>
      <c r="D2609" t="s">
        <v>2588</v>
      </c>
      <c r="E2609">
        <v>2000</v>
      </c>
      <c r="G2609" t="s">
        <v>10475</v>
      </c>
      <c r="K2609" t="s">
        <v>14025</v>
      </c>
    </row>
    <row r="2610" spans="1:11" x14ac:dyDescent="0.25">
      <c r="A2610" s="4">
        <v>102057</v>
      </c>
      <c r="B2610" s="5">
        <v>6</v>
      </c>
      <c r="C2610" t="str">
        <f t="shared" si="40"/>
        <v>tt0102057</v>
      </c>
      <c r="D2610" t="s">
        <v>2589</v>
      </c>
      <c r="E2610">
        <v>1991</v>
      </c>
      <c r="G2610" t="s">
        <v>10692</v>
      </c>
      <c r="K2610" t="s">
        <v>14026</v>
      </c>
    </row>
    <row r="2611" spans="1:11" x14ac:dyDescent="0.25">
      <c r="A2611" s="4">
        <v>17416</v>
      </c>
      <c r="B2611" s="5">
        <v>5</v>
      </c>
      <c r="C2611" t="str">
        <f t="shared" si="40"/>
        <v>tt0017416</v>
      </c>
      <c r="D2611" t="s">
        <v>2590</v>
      </c>
      <c r="E2611">
        <v>0</v>
      </c>
      <c r="G2611" t="s">
        <v>10768</v>
      </c>
      <c r="K2611" t="s">
        <v>14027</v>
      </c>
    </row>
    <row r="2612" spans="1:11" x14ac:dyDescent="0.25">
      <c r="A2612" s="4">
        <v>65126</v>
      </c>
      <c r="B2612" s="5">
        <v>5</v>
      </c>
      <c r="C2612" t="str">
        <f t="shared" si="40"/>
        <v>tt0065126</v>
      </c>
      <c r="D2612" t="s">
        <v>2591</v>
      </c>
      <c r="E2612">
        <v>0</v>
      </c>
      <c r="G2612" t="s">
        <v>10619</v>
      </c>
      <c r="K2612" t="s">
        <v>14028</v>
      </c>
    </row>
    <row r="2613" spans="1:11" x14ac:dyDescent="0.25">
      <c r="A2613" s="4">
        <v>95564</v>
      </c>
      <c r="B2613" s="5">
        <v>5</v>
      </c>
      <c r="C2613" t="str">
        <f t="shared" si="40"/>
        <v>tt0095564</v>
      </c>
      <c r="D2613" t="s">
        <v>2592</v>
      </c>
      <c r="E2613">
        <v>1988</v>
      </c>
      <c r="G2613" t="s">
        <v>10472</v>
      </c>
      <c r="K2613" t="s">
        <v>14029</v>
      </c>
    </row>
    <row r="2614" spans="1:11" x14ac:dyDescent="0.25">
      <c r="A2614" s="4">
        <v>85919</v>
      </c>
      <c r="B2614" s="5">
        <v>5</v>
      </c>
      <c r="C2614" t="str">
        <f t="shared" si="40"/>
        <v>tt0085919</v>
      </c>
      <c r="D2614" t="s">
        <v>2593</v>
      </c>
      <c r="E2614">
        <v>1983</v>
      </c>
      <c r="G2614" t="s">
        <v>10471</v>
      </c>
      <c r="K2614" t="s">
        <v>14030</v>
      </c>
    </row>
    <row r="2615" spans="1:11" x14ac:dyDescent="0.25">
      <c r="A2615" s="4">
        <v>77928</v>
      </c>
      <c r="B2615" s="5">
        <v>5</v>
      </c>
      <c r="C2615" t="str">
        <f t="shared" si="40"/>
        <v>tt0077928</v>
      </c>
      <c r="D2615" t="s">
        <v>2594</v>
      </c>
      <c r="E2615">
        <v>1978</v>
      </c>
      <c r="G2615" t="s">
        <v>10472</v>
      </c>
      <c r="K2615" t="s">
        <v>14031</v>
      </c>
    </row>
    <row r="2616" spans="1:11" x14ac:dyDescent="0.25">
      <c r="A2616" s="4">
        <v>100157</v>
      </c>
      <c r="B2616" s="5">
        <v>6</v>
      </c>
      <c r="C2616" t="str">
        <f t="shared" si="40"/>
        <v>tt0100157</v>
      </c>
      <c r="D2616" t="s">
        <v>2595</v>
      </c>
      <c r="E2616">
        <v>1990</v>
      </c>
      <c r="G2616" t="s">
        <v>10515</v>
      </c>
      <c r="K2616" t="s">
        <v>14032</v>
      </c>
    </row>
    <row r="2617" spans="1:11" x14ac:dyDescent="0.25">
      <c r="A2617" s="4">
        <v>104928</v>
      </c>
      <c r="B2617" s="5">
        <v>6</v>
      </c>
      <c r="C2617" t="str">
        <f t="shared" si="40"/>
        <v>tt0104928</v>
      </c>
      <c r="D2617" t="s">
        <v>2596</v>
      </c>
      <c r="E2617">
        <v>1992</v>
      </c>
      <c r="G2617" t="s">
        <v>10509</v>
      </c>
      <c r="K2617" t="s">
        <v>14033</v>
      </c>
    </row>
    <row r="2618" spans="1:11" x14ac:dyDescent="0.25">
      <c r="A2618" s="4">
        <v>89643</v>
      </c>
      <c r="B2618" s="5">
        <v>5</v>
      </c>
      <c r="C2618" t="str">
        <f t="shared" si="40"/>
        <v>tt0089643</v>
      </c>
      <c r="D2618" t="s">
        <v>2597</v>
      </c>
      <c r="E2618">
        <v>1985</v>
      </c>
      <c r="G2618" t="s">
        <v>10479</v>
      </c>
      <c r="K2618" t="s">
        <v>14034</v>
      </c>
    </row>
    <row r="2619" spans="1:11" x14ac:dyDescent="0.25">
      <c r="A2619" s="4">
        <v>107630</v>
      </c>
      <c r="B2619" s="5">
        <v>6</v>
      </c>
      <c r="C2619" t="str">
        <f t="shared" si="40"/>
        <v>tt0107630</v>
      </c>
      <c r="D2619" t="s">
        <v>2598</v>
      </c>
      <c r="E2619">
        <v>1993</v>
      </c>
      <c r="G2619" t="s">
        <v>10472</v>
      </c>
      <c r="K2619" t="s">
        <v>14035</v>
      </c>
    </row>
    <row r="2620" spans="1:11" x14ac:dyDescent="0.25">
      <c r="A2620" s="4">
        <v>69293</v>
      </c>
      <c r="B2620" s="5">
        <v>5</v>
      </c>
      <c r="C2620" t="str">
        <f t="shared" si="40"/>
        <v>tt0069293</v>
      </c>
      <c r="D2620" t="s">
        <v>2599</v>
      </c>
      <c r="E2620" t="s">
        <v>8433</v>
      </c>
      <c r="G2620" t="s">
        <v>10708</v>
      </c>
      <c r="K2620" t="s">
        <v>14036</v>
      </c>
    </row>
    <row r="2621" spans="1:11" x14ac:dyDescent="0.25">
      <c r="A2621" s="4">
        <v>74958</v>
      </c>
      <c r="B2621" s="5">
        <v>5</v>
      </c>
      <c r="C2621" t="str">
        <f t="shared" si="40"/>
        <v>tt0074958</v>
      </c>
      <c r="D2621" t="s">
        <v>2600</v>
      </c>
      <c r="E2621">
        <v>1976</v>
      </c>
      <c r="G2621" t="s">
        <v>10509</v>
      </c>
      <c r="K2621" t="s">
        <v>14037</v>
      </c>
    </row>
    <row r="2622" spans="1:11" x14ac:dyDescent="0.25">
      <c r="A2622" s="4">
        <v>93640</v>
      </c>
      <c r="B2622" s="5">
        <v>5</v>
      </c>
      <c r="C2622" t="str">
        <f t="shared" si="40"/>
        <v>tt0093640</v>
      </c>
      <c r="D2622" t="s">
        <v>2601</v>
      </c>
      <c r="E2622">
        <v>1987</v>
      </c>
      <c r="G2622" t="s">
        <v>10573</v>
      </c>
      <c r="K2622" t="s">
        <v>14038</v>
      </c>
    </row>
    <row r="2623" spans="1:11" x14ac:dyDescent="0.25">
      <c r="A2623" s="4">
        <v>79640</v>
      </c>
      <c r="B2623" s="5">
        <v>5</v>
      </c>
      <c r="C2623" t="str">
        <f t="shared" si="40"/>
        <v>tt0079640</v>
      </c>
      <c r="D2623" t="s">
        <v>2602</v>
      </c>
      <c r="E2623">
        <v>1979</v>
      </c>
      <c r="G2623" t="s">
        <v>10509</v>
      </c>
      <c r="K2623" t="s">
        <v>14039</v>
      </c>
    </row>
    <row r="2624" spans="1:11" x14ac:dyDescent="0.25">
      <c r="A2624" s="4">
        <v>63374</v>
      </c>
      <c r="B2624" s="5">
        <v>5</v>
      </c>
      <c r="C2624" t="str">
        <f t="shared" si="40"/>
        <v>tt0063374</v>
      </c>
      <c r="D2624" t="s">
        <v>2603</v>
      </c>
      <c r="E2624">
        <v>0</v>
      </c>
      <c r="G2624" t="s">
        <v>10471</v>
      </c>
      <c r="K2624" t="s">
        <v>14040</v>
      </c>
    </row>
    <row r="2625" spans="1:11" x14ac:dyDescent="0.25">
      <c r="A2625" s="4">
        <v>75029</v>
      </c>
      <c r="B2625" s="5">
        <v>5</v>
      </c>
      <c r="C2625" t="str">
        <f t="shared" si="40"/>
        <v>tt0075029</v>
      </c>
      <c r="D2625" t="s">
        <v>2604</v>
      </c>
      <c r="E2625">
        <v>1976</v>
      </c>
      <c r="G2625" t="s">
        <v>10883</v>
      </c>
      <c r="K2625" t="s">
        <v>14041</v>
      </c>
    </row>
    <row r="2626" spans="1:11" x14ac:dyDescent="0.25">
      <c r="A2626" s="4">
        <v>186151</v>
      </c>
      <c r="B2626" s="5">
        <v>6</v>
      </c>
      <c r="C2626" t="str">
        <f t="shared" si="40"/>
        <v>tt0186151</v>
      </c>
      <c r="D2626" t="s">
        <v>2605</v>
      </c>
      <c r="E2626">
        <v>2000</v>
      </c>
      <c r="G2626" t="s">
        <v>10505</v>
      </c>
      <c r="K2626" t="s">
        <v>14042</v>
      </c>
    </row>
    <row r="2627" spans="1:11" x14ac:dyDescent="0.25">
      <c r="A2627" s="4">
        <v>217756</v>
      </c>
      <c r="B2627" s="5">
        <v>6</v>
      </c>
      <c r="C2627" t="str">
        <f t="shared" ref="C2627:C2690" si="41">IF(B2627=3,"tt0000"&amp;A2627,IF(B2627=4,"tt000"&amp;A2627,IF(B2627=5,"tt00"&amp;A2627,IF(B2627=6,"tt0"&amp;A2627,IF(B2627=7,"tt"&amp;A2627,0)))))</f>
        <v>tt0217756</v>
      </c>
      <c r="D2627" t="s">
        <v>2606</v>
      </c>
      <c r="E2627">
        <v>2000</v>
      </c>
      <c r="G2627" t="s">
        <v>10471</v>
      </c>
      <c r="K2627" t="s">
        <v>14043</v>
      </c>
    </row>
    <row r="2628" spans="1:11" x14ac:dyDescent="0.25">
      <c r="A2628" s="4">
        <v>122459</v>
      </c>
      <c r="B2628" s="5">
        <v>6</v>
      </c>
      <c r="C2628" t="str">
        <f t="shared" si="41"/>
        <v>tt0122459</v>
      </c>
      <c r="D2628" t="s">
        <v>2607</v>
      </c>
      <c r="E2628">
        <v>2000</v>
      </c>
      <c r="G2628" t="s">
        <v>10488</v>
      </c>
      <c r="K2628" t="s">
        <v>14044</v>
      </c>
    </row>
    <row r="2629" spans="1:11" x14ac:dyDescent="0.25">
      <c r="A2629" s="4">
        <v>160797</v>
      </c>
      <c r="B2629" s="5">
        <v>6</v>
      </c>
      <c r="C2629" t="str">
        <f t="shared" si="41"/>
        <v>tt0160797</v>
      </c>
      <c r="D2629" t="s">
        <v>2608</v>
      </c>
      <c r="E2629">
        <v>2000</v>
      </c>
      <c r="G2629" t="s">
        <v>10505</v>
      </c>
      <c r="K2629" t="s">
        <v>14045</v>
      </c>
    </row>
    <row r="2630" spans="1:11" x14ac:dyDescent="0.25">
      <c r="A2630" s="4">
        <v>172632</v>
      </c>
      <c r="B2630" s="5">
        <v>6</v>
      </c>
      <c r="C2630" t="str">
        <f t="shared" si="41"/>
        <v>tt0172632</v>
      </c>
      <c r="D2630" t="s">
        <v>2609</v>
      </c>
      <c r="E2630">
        <v>2000</v>
      </c>
      <c r="G2630" t="s">
        <v>10472</v>
      </c>
      <c r="K2630" t="s">
        <v>14046</v>
      </c>
    </row>
    <row r="2631" spans="1:11" x14ac:dyDescent="0.25">
      <c r="A2631" s="4">
        <v>183503</v>
      </c>
      <c r="B2631" s="5">
        <v>6</v>
      </c>
      <c r="C2631" t="str">
        <f t="shared" si="41"/>
        <v>tt0183503</v>
      </c>
      <c r="D2631" t="s">
        <v>2610</v>
      </c>
      <c r="E2631">
        <v>2000</v>
      </c>
      <c r="G2631" t="s">
        <v>10479</v>
      </c>
      <c r="K2631" t="s">
        <v>14047</v>
      </c>
    </row>
    <row r="2632" spans="1:11" x14ac:dyDescent="0.25">
      <c r="A2632" s="4">
        <v>51406</v>
      </c>
      <c r="B2632" s="5">
        <v>5</v>
      </c>
      <c r="C2632" t="str">
        <f t="shared" si="41"/>
        <v>tt0051406</v>
      </c>
      <c r="D2632" t="s">
        <v>2611</v>
      </c>
      <c r="E2632">
        <v>0</v>
      </c>
      <c r="G2632" t="s">
        <v>10720</v>
      </c>
      <c r="K2632" t="s">
        <v>14048</v>
      </c>
    </row>
    <row r="2633" spans="1:11" x14ac:dyDescent="0.25">
      <c r="A2633" s="4">
        <v>77572</v>
      </c>
      <c r="B2633" s="5">
        <v>5</v>
      </c>
      <c r="C2633" t="str">
        <f t="shared" si="41"/>
        <v>tt0077572</v>
      </c>
      <c r="D2633" t="s">
        <v>2612</v>
      </c>
      <c r="E2633">
        <v>1978</v>
      </c>
      <c r="G2633" t="s">
        <v>10519</v>
      </c>
      <c r="K2633" t="s">
        <v>14049</v>
      </c>
    </row>
    <row r="2634" spans="1:11" x14ac:dyDescent="0.25">
      <c r="A2634" s="4">
        <v>97940</v>
      </c>
      <c r="B2634" s="5">
        <v>5</v>
      </c>
      <c r="C2634" t="str">
        <f t="shared" si="41"/>
        <v>tt0097940</v>
      </c>
      <c r="D2634" t="s">
        <v>2613</v>
      </c>
      <c r="E2634">
        <v>1989</v>
      </c>
      <c r="G2634" t="s">
        <v>10509</v>
      </c>
      <c r="K2634" t="s">
        <v>14050</v>
      </c>
    </row>
    <row r="2635" spans="1:11" x14ac:dyDescent="0.25">
      <c r="A2635" s="4">
        <v>82031</v>
      </c>
      <c r="B2635" s="5">
        <v>5</v>
      </c>
      <c r="C2635" t="str">
        <f t="shared" si="41"/>
        <v>tt0082031</v>
      </c>
      <c r="D2635" t="s">
        <v>2614</v>
      </c>
      <c r="E2635">
        <v>1981</v>
      </c>
      <c r="G2635" t="s">
        <v>10479</v>
      </c>
      <c r="K2635" t="s">
        <v>14051</v>
      </c>
    </row>
    <row r="2636" spans="1:11" x14ac:dyDescent="0.25">
      <c r="A2636" s="4">
        <v>86927</v>
      </c>
      <c r="B2636" s="5">
        <v>5</v>
      </c>
      <c r="C2636" t="str">
        <f t="shared" si="41"/>
        <v>tt0086927</v>
      </c>
      <c r="D2636" t="s">
        <v>2615</v>
      </c>
      <c r="E2636">
        <v>1984</v>
      </c>
      <c r="G2636" t="s">
        <v>10471</v>
      </c>
      <c r="K2636" t="s">
        <v>14052</v>
      </c>
    </row>
    <row r="2637" spans="1:11" x14ac:dyDescent="0.25">
      <c r="A2637" s="4">
        <v>98067</v>
      </c>
      <c r="B2637" s="5">
        <v>5</v>
      </c>
      <c r="C2637" t="str">
        <f t="shared" si="41"/>
        <v>tt0098067</v>
      </c>
      <c r="D2637" t="s">
        <v>2616</v>
      </c>
      <c r="E2637">
        <v>1989</v>
      </c>
      <c r="G2637" t="s">
        <v>10509</v>
      </c>
      <c r="K2637" t="s">
        <v>14053</v>
      </c>
    </row>
    <row r="2638" spans="1:11" x14ac:dyDescent="0.25">
      <c r="A2638" s="4">
        <v>93773</v>
      </c>
      <c r="B2638" s="5">
        <v>5</v>
      </c>
      <c r="C2638" t="str">
        <f t="shared" si="41"/>
        <v>tt0093773</v>
      </c>
      <c r="D2638" t="s">
        <v>2617</v>
      </c>
      <c r="E2638">
        <v>1987</v>
      </c>
      <c r="G2638" t="s">
        <v>10507</v>
      </c>
      <c r="K2638" t="s">
        <v>14054</v>
      </c>
    </row>
    <row r="2639" spans="1:11" x14ac:dyDescent="0.25">
      <c r="A2639" s="4">
        <v>102713</v>
      </c>
      <c r="B2639" s="5">
        <v>6</v>
      </c>
      <c r="C2639" t="str">
        <f t="shared" si="41"/>
        <v>tt0102713</v>
      </c>
      <c r="D2639" t="s">
        <v>2618</v>
      </c>
      <c r="E2639">
        <v>1991</v>
      </c>
      <c r="G2639" t="s">
        <v>10488</v>
      </c>
      <c r="K2639" t="s">
        <v>14055</v>
      </c>
    </row>
    <row r="2640" spans="1:11" x14ac:dyDescent="0.25">
      <c r="A2640" s="4">
        <v>82934</v>
      </c>
      <c r="B2640" s="5">
        <v>5</v>
      </c>
      <c r="C2640" t="str">
        <f t="shared" si="41"/>
        <v>tt0082934</v>
      </c>
      <c r="D2640" t="s">
        <v>2619</v>
      </c>
      <c r="E2640">
        <v>1981</v>
      </c>
      <c r="G2640" t="s">
        <v>10606</v>
      </c>
      <c r="K2640" t="s">
        <v>14056</v>
      </c>
    </row>
    <row r="2641" spans="1:11" x14ac:dyDescent="0.25">
      <c r="A2641" s="4">
        <v>99014</v>
      </c>
      <c r="B2641" s="5">
        <v>5</v>
      </c>
      <c r="C2641" t="str">
        <f t="shared" si="41"/>
        <v>tt0099014</v>
      </c>
      <c r="D2641" t="s">
        <v>2620</v>
      </c>
      <c r="E2641">
        <v>1990</v>
      </c>
      <c r="G2641" t="s">
        <v>10480</v>
      </c>
      <c r="K2641" t="s">
        <v>14057</v>
      </c>
    </row>
    <row r="2642" spans="1:11" x14ac:dyDescent="0.25">
      <c r="A2642" s="4">
        <v>191754</v>
      </c>
      <c r="B2642" s="5">
        <v>6</v>
      </c>
      <c r="C2642" t="str">
        <f t="shared" si="41"/>
        <v>tt0191754</v>
      </c>
      <c r="D2642" t="s">
        <v>2621</v>
      </c>
      <c r="E2642">
        <v>2000</v>
      </c>
      <c r="G2642" t="s">
        <v>10472</v>
      </c>
      <c r="K2642" t="s">
        <v>14058</v>
      </c>
    </row>
    <row r="2643" spans="1:11" x14ac:dyDescent="0.25">
      <c r="A2643" s="4">
        <v>144084</v>
      </c>
      <c r="B2643" s="5">
        <v>6</v>
      </c>
      <c r="C2643" t="str">
        <f t="shared" si="41"/>
        <v>tt0144084</v>
      </c>
      <c r="D2643" t="s">
        <v>2622</v>
      </c>
      <c r="E2643">
        <v>2000</v>
      </c>
      <c r="G2643" t="s">
        <v>10884</v>
      </c>
      <c r="K2643" t="s">
        <v>14059</v>
      </c>
    </row>
    <row r="2644" spans="1:11" x14ac:dyDescent="0.25">
      <c r="A2644" s="4">
        <v>171433</v>
      </c>
      <c r="B2644" s="5">
        <v>6</v>
      </c>
      <c r="C2644" t="str">
        <f t="shared" si="41"/>
        <v>tt0171433</v>
      </c>
      <c r="D2644" t="s">
        <v>2623</v>
      </c>
      <c r="E2644">
        <v>2000</v>
      </c>
      <c r="G2644" t="s">
        <v>10480</v>
      </c>
      <c r="K2644" t="s">
        <v>14060</v>
      </c>
    </row>
    <row r="2645" spans="1:11" x14ac:dyDescent="0.25">
      <c r="A2645" s="4">
        <v>149367</v>
      </c>
      <c r="B2645" s="5">
        <v>6</v>
      </c>
      <c r="C2645" t="str">
        <f t="shared" si="41"/>
        <v>tt0149367</v>
      </c>
      <c r="D2645" t="s">
        <v>2624</v>
      </c>
      <c r="E2645">
        <v>2000</v>
      </c>
      <c r="G2645" t="s">
        <v>10509</v>
      </c>
      <c r="K2645" t="s">
        <v>14061</v>
      </c>
    </row>
    <row r="2646" spans="1:11" x14ac:dyDescent="0.25">
      <c r="A2646" s="4">
        <v>166175</v>
      </c>
      <c r="B2646" s="5">
        <v>6</v>
      </c>
      <c r="C2646" t="str">
        <f t="shared" si="41"/>
        <v>tt0166175</v>
      </c>
      <c r="D2646" t="s">
        <v>2625</v>
      </c>
      <c r="E2646">
        <v>1999</v>
      </c>
      <c r="G2646" t="s">
        <v>10471</v>
      </c>
      <c r="K2646" t="s">
        <v>14062</v>
      </c>
    </row>
    <row r="2647" spans="1:11" x14ac:dyDescent="0.25">
      <c r="A2647" s="4">
        <v>236216</v>
      </c>
      <c r="B2647" s="5">
        <v>6</v>
      </c>
      <c r="C2647" t="str">
        <f t="shared" si="41"/>
        <v>tt0236216</v>
      </c>
      <c r="D2647" t="s">
        <v>2626</v>
      </c>
      <c r="E2647">
        <v>2000</v>
      </c>
      <c r="G2647" t="s">
        <v>10510</v>
      </c>
      <c r="K2647" t="s">
        <v>14063</v>
      </c>
    </row>
    <row r="2648" spans="1:11" x14ac:dyDescent="0.25">
      <c r="A2648" s="4">
        <v>83833</v>
      </c>
      <c r="B2648" s="5">
        <v>5</v>
      </c>
      <c r="C2648" t="str">
        <f t="shared" si="41"/>
        <v>tt0083833</v>
      </c>
      <c r="D2648" t="s">
        <v>2627</v>
      </c>
      <c r="E2648">
        <v>1982</v>
      </c>
      <c r="G2648" t="s">
        <v>10509</v>
      </c>
      <c r="K2648" t="s">
        <v>14064</v>
      </c>
    </row>
    <row r="2649" spans="1:11" x14ac:dyDescent="0.25">
      <c r="A2649" s="4">
        <v>102898</v>
      </c>
      <c r="B2649" s="5">
        <v>6</v>
      </c>
      <c r="C2649" t="str">
        <f t="shared" si="41"/>
        <v>tt0102898</v>
      </c>
      <c r="D2649" t="s">
        <v>2628</v>
      </c>
      <c r="E2649">
        <v>1992</v>
      </c>
      <c r="G2649" t="s">
        <v>10471</v>
      </c>
      <c r="K2649" t="s">
        <v>14065</v>
      </c>
    </row>
    <row r="2650" spans="1:11" x14ac:dyDescent="0.25">
      <c r="A2650" s="4">
        <v>68327</v>
      </c>
      <c r="B2650" s="5">
        <v>5</v>
      </c>
      <c r="C2650" t="str">
        <f t="shared" si="41"/>
        <v>tt0068327</v>
      </c>
      <c r="D2650" t="s">
        <v>2629</v>
      </c>
      <c r="E2650">
        <v>0</v>
      </c>
      <c r="G2650" t="s">
        <v>10552</v>
      </c>
      <c r="K2650" t="s">
        <v>14066</v>
      </c>
    </row>
    <row r="2651" spans="1:11" x14ac:dyDescent="0.25">
      <c r="A2651" s="4">
        <v>56687</v>
      </c>
      <c r="B2651" s="5">
        <v>5</v>
      </c>
      <c r="C2651" t="str">
        <f t="shared" si="41"/>
        <v>tt0056687</v>
      </c>
      <c r="D2651" t="s">
        <v>2630</v>
      </c>
      <c r="E2651">
        <v>0</v>
      </c>
      <c r="G2651" t="s">
        <v>10515</v>
      </c>
      <c r="K2651" t="s">
        <v>14067</v>
      </c>
    </row>
    <row r="2652" spans="1:11" x14ac:dyDescent="0.25">
      <c r="A2652" s="4">
        <v>51383</v>
      </c>
      <c r="B2652" s="5">
        <v>5</v>
      </c>
      <c r="C2652" t="str">
        <f t="shared" si="41"/>
        <v>tt0051383</v>
      </c>
      <c r="D2652" t="s">
        <v>2631</v>
      </c>
      <c r="E2652">
        <v>0</v>
      </c>
      <c r="G2652" t="s">
        <v>10509</v>
      </c>
      <c r="K2652" t="s">
        <v>14068</v>
      </c>
    </row>
    <row r="2653" spans="1:11" x14ac:dyDescent="0.25">
      <c r="A2653" s="4">
        <v>48140</v>
      </c>
      <c r="B2653" s="5">
        <v>5</v>
      </c>
      <c r="C2653" t="str">
        <f t="shared" si="41"/>
        <v>tt0048140</v>
      </c>
      <c r="D2653" t="s">
        <v>2632</v>
      </c>
      <c r="E2653">
        <v>0</v>
      </c>
      <c r="G2653" t="s">
        <v>10656</v>
      </c>
      <c r="K2653" t="s">
        <v>14069</v>
      </c>
    </row>
    <row r="2654" spans="1:11" x14ac:dyDescent="0.25">
      <c r="A2654" s="4">
        <v>85701</v>
      </c>
      <c r="B2654" s="5">
        <v>5</v>
      </c>
      <c r="C2654" t="str">
        <f t="shared" si="41"/>
        <v>tt0085701</v>
      </c>
      <c r="D2654" t="s">
        <v>2633</v>
      </c>
      <c r="E2654">
        <v>1983</v>
      </c>
      <c r="G2654" t="s">
        <v>10470</v>
      </c>
      <c r="K2654" t="s">
        <v>14070</v>
      </c>
    </row>
    <row r="2655" spans="1:11" x14ac:dyDescent="0.25">
      <c r="A2655" s="4">
        <v>74860</v>
      </c>
      <c r="B2655" s="5">
        <v>5</v>
      </c>
      <c r="C2655" t="str">
        <f t="shared" si="41"/>
        <v>tt0074860</v>
      </c>
      <c r="D2655" t="s">
        <v>2634</v>
      </c>
      <c r="E2655">
        <v>1976</v>
      </c>
      <c r="G2655" t="s">
        <v>10520</v>
      </c>
      <c r="K2655" t="s">
        <v>14071</v>
      </c>
    </row>
    <row r="2656" spans="1:11" x14ac:dyDescent="0.25">
      <c r="A2656" s="4">
        <v>80487</v>
      </c>
      <c r="B2656" s="5">
        <v>5</v>
      </c>
      <c r="C2656" t="str">
        <f t="shared" si="41"/>
        <v>tt0080487</v>
      </c>
      <c r="D2656" t="s">
        <v>2635</v>
      </c>
      <c r="E2656">
        <v>1980</v>
      </c>
      <c r="G2656" t="s">
        <v>10471</v>
      </c>
      <c r="K2656" t="s">
        <v>14072</v>
      </c>
    </row>
    <row r="2657" spans="1:11" x14ac:dyDescent="0.25">
      <c r="A2657" s="4">
        <v>176783</v>
      </c>
      <c r="B2657" s="5">
        <v>6</v>
      </c>
      <c r="C2657" t="str">
        <f t="shared" si="41"/>
        <v>tt0176783</v>
      </c>
      <c r="D2657" t="s">
        <v>2636</v>
      </c>
      <c r="E2657">
        <v>2000</v>
      </c>
      <c r="G2657" t="s">
        <v>10505</v>
      </c>
      <c r="K2657" t="s">
        <v>14073</v>
      </c>
    </row>
    <row r="2658" spans="1:11" x14ac:dyDescent="0.25">
      <c r="A2658" s="4">
        <v>199725</v>
      </c>
      <c r="B2658" s="5">
        <v>6</v>
      </c>
      <c r="C2658" t="str">
        <f t="shared" si="41"/>
        <v>tt0199725</v>
      </c>
      <c r="D2658" t="s">
        <v>2637</v>
      </c>
      <c r="E2658">
        <v>2000</v>
      </c>
      <c r="G2658" t="s">
        <v>10488</v>
      </c>
      <c r="K2658" t="s">
        <v>14074</v>
      </c>
    </row>
    <row r="2659" spans="1:11" x14ac:dyDescent="0.25">
      <c r="A2659" s="4">
        <v>141926</v>
      </c>
      <c r="B2659" s="5">
        <v>6</v>
      </c>
      <c r="C2659" t="str">
        <f t="shared" si="41"/>
        <v>tt0141926</v>
      </c>
      <c r="D2659" t="s">
        <v>2638</v>
      </c>
      <c r="E2659">
        <v>2000</v>
      </c>
      <c r="G2659" t="s">
        <v>10751</v>
      </c>
      <c r="K2659" t="s">
        <v>14075</v>
      </c>
    </row>
    <row r="2660" spans="1:11" x14ac:dyDescent="0.25">
      <c r="A2660" s="4">
        <v>159097</v>
      </c>
      <c r="B2660" s="5">
        <v>6</v>
      </c>
      <c r="C2660" t="str">
        <f t="shared" si="41"/>
        <v>tt0159097</v>
      </c>
      <c r="D2660" t="s">
        <v>2639</v>
      </c>
      <c r="E2660">
        <v>1999</v>
      </c>
      <c r="G2660" t="s">
        <v>10488</v>
      </c>
      <c r="K2660" t="s">
        <v>14076</v>
      </c>
    </row>
    <row r="2661" spans="1:11" x14ac:dyDescent="0.25">
      <c r="A2661" s="4">
        <v>104549</v>
      </c>
      <c r="B2661" s="5">
        <v>6</v>
      </c>
      <c r="C2661" t="str">
        <f t="shared" si="41"/>
        <v>tt0104549</v>
      </c>
      <c r="D2661" t="s">
        <v>2640</v>
      </c>
      <c r="E2661">
        <v>1992</v>
      </c>
      <c r="G2661" t="s">
        <v>10501</v>
      </c>
      <c r="K2661" t="s">
        <v>14077</v>
      </c>
    </row>
    <row r="2662" spans="1:11" x14ac:dyDescent="0.25">
      <c r="A2662" s="4">
        <v>44837</v>
      </c>
      <c r="B2662" s="5">
        <v>5</v>
      </c>
      <c r="C2662" t="str">
        <f t="shared" si="41"/>
        <v>tt0044837</v>
      </c>
      <c r="D2662" t="s">
        <v>2641</v>
      </c>
      <c r="E2662">
        <v>0</v>
      </c>
      <c r="G2662" t="s">
        <v>10480</v>
      </c>
      <c r="K2662" t="s">
        <v>14078</v>
      </c>
    </row>
    <row r="2663" spans="1:11" x14ac:dyDescent="0.25">
      <c r="A2663" s="4">
        <v>132910</v>
      </c>
      <c r="B2663" s="5">
        <v>6</v>
      </c>
      <c r="C2663" t="str">
        <f t="shared" si="41"/>
        <v>tt0132910</v>
      </c>
      <c r="D2663" t="s">
        <v>2642</v>
      </c>
      <c r="E2663">
        <v>2000</v>
      </c>
      <c r="G2663" t="s">
        <v>10733</v>
      </c>
      <c r="K2663" t="s">
        <v>14079</v>
      </c>
    </row>
    <row r="2664" spans="1:11" x14ac:dyDescent="0.25">
      <c r="A2664" s="4">
        <v>158622</v>
      </c>
      <c r="B2664" s="5">
        <v>6</v>
      </c>
      <c r="C2664" t="str">
        <f t="shared" si="41"/>
        <v>tt0158622</v>
      </c>
      <c r="D2664" t="s">
        <v>2643</v>
      </c>
      <c r="E2664">
        <v>2000</v>
      </c>
      <c r="G2664" t="s">
        <v>10496</v>
      </c>
      <c r="K2664" t="s">
        <v>14080</v>
      </c>
    </row>
    <row r="2665" spans="1:11" x14ac:dyDescent="0.25">
      <c r="A2665" s="4">
        <v>198021</v>
      </c>
      <c r="B2665" s="5">
        <v>6</v>
      </c>
      <c r="C2665" t="str">
        <f t="shared" si="41"/>
        <v>tt0198021</v>
      </c>
      <c r="D2665" t="s">
        <v>2644</v>
      </c>
      <c r="E2665">
        <v>2000</v>
      </c>
      <c r="G2665" t="s">
        <v>10509</v>
      </c>
      <c r="K2665" t="s">
        <v>14081</v>
      </c>
    </row>
    <row r="2666" spans="1:11" x14ac:dyDescent="0.25">
      <c r="A2666" s="4">
        <v>189584</v>
      </c>
      <c r="B2666" s="5">
        <v>6</v>
      </c>
      <c r="C2666" t="str">
        <f t="shared" si="41"/>
        <v>tt0189584</v>
      </c>
      <c r="D2666" t="s">
        <v>2645</v>
      </c>
      <c r="E2666">
        <v>2000</v>
      </c>
      <c r="G2666" t="s">
        <v>10509</v>
      </c>
      <c r="K2666" t="s">
        <v>14082</v>
      </c>
    </row>
    <row r="2667" spans="1:11" x14ac:dyDescent="0.25">
      <c r="A2667" s="4">
        <v>180837</v>
      </c>
      <c r="B2667" s="5">
        <v>6</v>
      </c>
      <c r="C2667" t="str">
        <f t="shared" si="41"/>
        <v>tt0180837</v>
      </c>
      <c r="D2667" t="s">
        <v>2646</v>
      </c>
      <c r="E2667">
        <v>2000</v>
      </c>
      <c r="G2667" t="s">
        <v>10480</v>
      </c>
      <c r="K2667" t="s">
        <v>14083</v>
      </c>
    </row>
    <row r="2668" spans="1:11" x14ac:dyDescent="0.25">
      <c r="A2668" s="4">
        <v>162348</v>
      </c>
      <c r="B2668" s="5">
        <v>6</v>
      </c>
      <c r="C2668" t="str">
        <f t="shared" si="41"/>
        <v>tt0162348</v>
      </c>
      <c r="D2668" t="s">
        <v>2647</v>
      </c>
      <c r="E2668">
        <v>1999</v>
      </c>
      <c r="G2668" t="s">
        <v>10479</v>
      </c>
      <c r="K2668" t="s">
        <v>14084</v>
      </c>
    </row>
    <row r="2669" spans="1:11" x14ac:dyDescent="0.25">
      <c r="A2669" s="4">
        <v>154421</v>
      </c>
      <c r="B2669" s="5">
        <v>6</v>
      </c>
      <c r="C2669" t="str">
        <f t="shared" si="41"/>
        <v>tt0154421</v>
      </c>
      <c r="D2669" t="s">
        <v>2648</v>
      </c>
      <c r="E2669" t="s">
        <v>9611</v>
      </c>
      <c r="G2669" t="s">
        <v>10509</v>
      </c>
      <c r="K2669" t="s">
        <v>14085</v>
      </c>
    </row>
    <row r="2670" spans="1:11" x14ac:dyDescent="0.25">
      <c r="A2670" s="4">
        <v>220100</v>
      </c>
      <c r="B2670" s="5">
        <v>6</v>
      </c>
      <c r="C2670" t="str">
        <f t="shared" si="41"/>
        <v>tt0220100</v>
      </c>
      <c r="D2670" t="s">
        <v>2649</v>
      </c>
      <c r="E2670">
        <v>2000</v>
      </c>
      <c r="G2670" t="s">
        <v>10509</v>
      </c>
      <c r="K2670" t="s">
        <v>14086</v>
      </c>
    </row>
    <row r="2671" spans="1:11" x14ac:dyDescent="0.25">
      <c r="A2671" s="4">
        <v>106521</v>
      </c>
      <c r="B2671" s="5">
        <v>6</v>
      </c>
      <c r="C2671" t="str">
        <f t="shared" si="41"/>
        <v>tt0106521</v>
      </c>
      <c r="D2671" t="s">
        <v>2650</v>
      </c>
      <c r="E2671">
        <v>1993</v>
      </c>
      <c r="G2671" t="s">
        <v>10543</v>
      </c>
      <c r="K2671" t="s">
        <v>14087</v>
      </c>
    </row>
    <row r="2672" spans="1:11" x14ac:dyDescent="0.25">
      <c r="A2672" s="4">
        <v>112634</v>
      </c>
      <c r="B2672" s="5">
        <v>6</v>
      </c>
      <c r="C2672" t="str">
        <f t="shared" si="41"/>
        <v>tt0112634</v>
      </c>
      <c r="D2672" t="s">
        <v>2651</v>
      </c>
      <c r="E2672">
        <v>1995</v>
      </c>
      <c r="G2672" t="s">
        <v>10543</v>
      </c>
      <c r="K2672" t="s">
        <v>14088</v>
      </c>
    </row>
    <row r="2673" spans="1:11" x14ac:dyDescent="0.25">
      <c r="A2673" s="4">
        <v>115834</v>
      </c>
      <c r="B2673" s="5">
        <v>6</v>
      </c>
      <c r="C2673" t="str">
        <f t="shared" si="41"/>
        <v>tt0115834</v>
      </c>
      <c r="D2673" t="s">
        <v>2652</v>
      </c>
      <c r="E2673">
        <v>1996</v>
      </c>
      <c r="G2673" t="s">
        <v>10543</v>
      </c>
      <c r="K2673" t="s">
        <v>14089</v>
      </c>
    </row>
    <row r="2674" spans="1:11" x14ac:dyDescent="0.25">
      <c r="A2674" s="4">
        <v>93185</v>
      </c>
      <c r="B2674" s="5">
        <v>5</v>
      </c>
      <c r="C2674" t="str">
        <f t="shared" si="41"/>
        <v>tt0093185</v>
      </c>
      <c r="D2674" t="s">
        <v>2653</v>
      </c>
      <c r="E2674">
        <v>1987</v>
      </c>
      <c r="G2674" t="s">
        <v>10627</v>
      </c>
      <c r="K2674" t="s">
        <v>14090</v>
      </c>
    </row>
    <row r="2675" spans="1:11" x14ac:dyDescent="0.25">
      <c r="A2675" s="4">
        <v>96324</v>
      </c>
      <c r="B2675" s="5">
        <v>5</v>
      </c>
      <c r="C2675" t="str">
        <f t="shared" si="41"/>
        <v>tt0096324</v>
      </c>
      <c r="D2675" t="s">
        <v>2654</v>
      </c>
      <c r="E2675">
        <v>1988</v>
      </c>
      <c r="G2675" t="s">
        <v>10488</v>
      </c>
      <c r="K2675" t="s">
        <v>14091</v>
      </c>
    </row>
    <row r="2676" spans="1:11" x14ac:dyDescent="0.25">
      <c r="A2676" s="4">
        <v>172495</v>
      </c>
      <c r="B2676" s="5">
        <v>6</v>
      </c>
      <c r="C2676" t="str">
        <f t="shared" si="41"/>
        <v>tt0172495</v>
      </c>
      <c r="D2676" t="s">
        <v>2655</v>
      </c>
      <c r="E2676">
        <v>2000</v>
      </c>
      <c r="G2676" t="s">
        <v>10513</v>
      </c>
      <c r="K2676" t="s">
        <v>14092</v>
      </c>
    </row>
    <row r="2677" spans="1:11" x14ac:dyDescent="0.25">
      <c r="A2677" s="4">
        <v>153464</v>
      </c>
      <c r="B2677" s="5">
        <v>6</v>
      </c>
      <c r="C2677" t="str">
        <f t="shared" si="41"/>
        <v>tt0153464</v>
      </c>
      <c r="D2677" t="s">
        <v>2656</v>
      </c>
      <c r="E2677">
        <v>2000</v>
      </c>
      <c r="G2677" t="s">
        <v>10472</v>
      </c>
      <c r="K2677" t="s">
        <v>14093</v>
      </c>
    </row>
    <row r="2678" spans="1:11" x14ac:dyDescent="0.25">
      <c r="A2678" s="4">
        <v>188674</v>
      </c>
      <c r="B2678" s="5">
        <v>6</v>
      </c>
      <c r="C2678" t="str">
        <f t="shared" si="41"/>
        <v>tt0188674</v>
      </c>
      <c r="D2678" t="s">
        <v>2657</v>
      </c>
      <c r="E2678">
        <v>1999</v>
      </c>
      <c r="G2678" t="s">
        <v>10471</v>
      </c>
      <c r="K2678" t="s">
        <v>14094</v>
      </c>
    </row>
    <row r="2679" spans="1:11" x14ac:dyDescent="0.25">
      <c r="A2679" s="4">
        <v>85276</v>
      </c>
      <c r="B2679" s="5">
        <v>5</v>
      </c>
      <c r="C2679" t="str">
        <f t="shared" si="41"/>
        <v>tt0085276</v>
      </c>
      <c r="D2679" t="s">
        <v>2658</v>
      </c>
      <c r="E2679">
        <v>1983</v>
      </c>
      <c r="G2679" t="s">
        <v>10853</v>
      </c>
      <c r="K2679" t="s">
        <v>14095</v>
      </c>
    </row>
    <row r="2680" spans="1:11" x14ac:dyDescent="0.25">
      <c r="A2680" s="4">
        <v>80913</v>
      </c>
      <c r="B2680" s="5">
        <v>5</v>
      </c>
      <c r="C2680" t="str">
        <f t="shared" si="41"/>
        <v>tt0080913</v>
      </c>
      <c r="D2680" t="s">
        <v>2659</v>
      </c>
      <c r="E2680">
        <v>1980</v>
      </c>
      <c r="G2680" t="s">
        <v>10488</v>
      </c>
      <c r="K2680" t="s">
        <v>14096</v>
      </c>
    </row>
    <row r="2681" spans="1:11" x14ac:dyDescent="0.25">
      <c r="A2681" s="4">
        <v>80923</v>
      </c>
      <c r="B2681" s="5">
        <v>5</v>
      </c>
      <c r="C2681" t="str">
        <f t="shared" si="41"/>
        <v>tt0080923</v>
      </c>
      <c r="D2681" t="s">
        <v>2660</v>
      </c>
      <c r="E2681">
        <v>1980</v>
      </c>
      <c r="G2681" t="s">
        <v>10470</v>
      </c>
      <c r="K2681" t="s">
        <v>14097</v>
      </c>
    </row>
    <row r="2682" spans="1:11" x14ac:dyDescent="0.25">
      <c r="A2682" s="4">
        <v>71772</v>
      </c>
      <c r="B2682" s="5">
        <v>5</v>
      </c>
      <c r="C2682" t="str">
        <f t="shared" si="41"/>
        <v>tt0071772</v>
      </c>
      <c r="D2682" t="s">
        <v>2661</v>
      </c>
      <c r="E2682">
        <v>1974</v>
      </c>
      <c r="G2682" t="s">
        <v>10509</v>
      </c>
      <c r="K2682" t="s">
        <v>14098</v>
      </c>
    </row>
    <row r="2683" spans="1:11" x14ac:dyDescent="0.25">
      <c r="A2683" s="4">
        <v>85970</v>
      </c>
      <c r="B2683" s="5">
        <v>5</v>
      </c>
      <c r="C2683" t="str">
        <f t="shared" si="41"/>
        <v>tt0085970</v>
      </c>
      <c r="D2683" t="s">
        <v>2662</v>
      </c>
      <c r="E2683">
        <v>1983</v>
      </c>
      <c r="G2683" t="s">
        <v>10509</v>
      </c>
      <c r="K2683" t="s">
        <v>14099</v>
      </c>
    </row>
    <row r="2684" spans="1:11" x14ac:dyDescent="0.25">
      <c r="A2684" s="4">
        <v>84315</v>
      </c>
      <c r="B2684" s="5">
        <v>5</v>
      </c>
      <c r="C2684" t="str">
        <f t="shared" si="41"/>
        <v>tt0084315</v>
      </c>
      <c r="D2684" t="s">
        <v>2663</v>
      </c>
      <c r="E2684" t="s">
        <v>9612</v>
      </c>
      <c r="G2684" t="s">
        <v>10644</v>
      </c>
      <c r="K2684" t="s">
        <v>14100</v>
      </c>
    </row>
    <row r="2685" spans="1:11" x14ac:dyDescent="0.25">
      <c r="A2685" s="4">
        <v>185183</v>
      </c>
      <c r="B2685" s="5">
        <v>6</v>
      </c>
      <c r="C2685" t="str">
        <f t="shared" si="41"/>
        <v>tt0185183</v>
      </c>
      <c r="D2685" t="s">
        <v>2664</v>
      </c>
      <c r="E2685">
        <v>2000</v>
      </c>
      <c r="G2685" t="s">
        <v>10618</v>
      </c>
      <c r="K2685" t="s">
        <v>14101</v>
      </c>
    </row>
    <row r="2686" spans="1:11" x14ac:dyDescent="0.25">
      <c r="A2686" s="4">
        <v>210616</v>
      </c>
      <c r="B2686" s="5">
        <v>6</v>
      </c>
      <c r="C2686" t="str">
        <f t="shared" si="41"/>
        <v>tt0210616</v>
      </c>
      <c r="D2686" t="s">
        <v>2665</v>
      </c>
      <c r="E2686">
        <v>2000</v>
      </c>
      <c r="G2686" t="s">
        <v>10552</v>
      </c>
      <c r="K2686" t="s">
        <v>14102</v>
      </c>
    </row>
    <row r="2687" spans="1:11" x14ac:dyDescent="0.25">
      <c r="A2687" s="4">
        <v>156323</v>
      </c>
      <c r="B2687" s="5">
        <v>6</v>
      </c>
      <c r="C2687" t="str">
        <f t="shared" si="41"/>
        <v>tt0156323</v>
      </c>
      <c r="D2687" t="s">
        <v>2666</v>
      </c>
      <c r="E2687">
        <v>2000</v>
      </c>
      <c r="G2687" t="s">
        <v>10471</v>
      </c>
      <c r="K2687" t="s">
        <v>14103</v>
      </c>
    </row>
    <row r="2688" spans="1:11" x14ac:dyDescent="0.25">
      <c r="A2688" s="4">
        <v>174336</v>
      </c>
      <c r="B2688" s="5">
        <v>6</v>
      </c>
      <c r="C2688" t="str">
        <f t="shared" si="41"/>
        <v>tt0174336</v>
      </c>
      <c r="D2688" t="s">
        <v>2667</v>
      </c>
      <c r="E2688">
        <v>2000</v>
      </c>
      <c r="G2688" t="s">
        <v>10471</v>
      </c>
      <c r="K2688" t="s">
        <v>14104</v>
      </c>
    </row>
    <row r="2689" spans="1:11" x14ac:dyDescent="0.25">
      <c r="A2689" s="4">
        <v>171359</v>
      </c>
      <c r="B2689" s="5">
        <v>6</v>
      </c>
      <c r="C2689" t="str">
        <f t="shared" si="41"/>
        <v>tt0171359</v>
      </c>
      <c r="D2689" t="s">
        <v>1100</v>
      </c>
      <c r="E2689">
        <v>2000</v>
      </c>
      <c r="G2689" t="s">
        <v>10650</v>
      </c>
      <c r="K2689" t="s">
        <v>14105</v>
      </c>
    </row>
    <row r="2690" spans="1:11" x14ac:dyDescent="0.25">
      <c r="A2690" s="4">
        <v>37514</v>
      </c>
      <c r="B2690" s="5">
        <v>5</v>
      </c>
      <c r="C2690" t="str">
        <f t="shared" si="41"/>
        <v>tt0037514</v>
      </c>
      <c r="D2690" t="s">
        <v>2668</v>
      </c>
      <c r="E2690">
        <v>0</v>
      </c>
      <c r="G2690" t="s">
        <v>10658</v>
      </c>
      <c r="K2690" t="s">
        <v>14106</v>
      </c>
    </row>
    <row r="2691" spans="1:11" x14ac:dyDescent="0.25">
      <c r="A2691" s="4">
        <v>56048</v>
      </c>
      <c r="B2691" s="5">
        <v>5</v>
      </c>
      <c r="C2691" t="str">
        <f t="shared" ref="C2691:C2754" si="42">IF(B2691=3,"tt0000"&amp;A2691,IF(B2691=4,"tt000"&amp;A2691,IF(B2691=5,"tt00"&amp;A2691,IF(B2691=6,"tt0"&amp;A2691,IF(B2691=7,"tt"&amp;A2691,0)))))</f>
        <v>tt0056048</v>
      </c>
      <c r="D2691" t="s">
        <v>2669</v>
      </c>
      <c r="E2691">
        <v>0</v>
      </c>
      <c r="G2691" t="s">
        <v>10474</v>
      </c>
      <c r="K2691" t="s">
        <v>14107</v>
      </c>
    </row>
    <row r="2692" spans="1:11" x14ac:dyDescent="0.25">
      <c r="A2692" s="4">
        <v>41716</v>
      </c>
      <c r="B2692" s="5">
        <v>5</v>
      </c>
      <c r="C2692" t="str">
        <f t="shared" si="42"/>
        <v>tt0041716</v>
      </c>
      <c r="D2692" t="s">
        <v>2670</v>
      </c>
      <c r="E2692">
        <v>0</v>
      </c>
      <c r="G2692" t="s">
        <v>10656</v>
      </c>
      <c r="K2692" t="s">
        <v>14108</v>
      </c>
    </row>
    <row r="2693" spans="1:11" x14ac:dyDescent="0.25">
      <c r="A2693" s="4">
        <v>89791</v>
      </c>
      <c r="B2693" s="5">
        <v>5</v>
      </c>
      <c r="C2693" t="str">
        <f t="shared" si="42"/>
        <v>tt0089791</v>
      </c>
      <c r="D2693" t="s">
        <v>2671</v>
      </c>
      <c r="E2693">
        <v>1985</v>
      </c>
      <c r="G2693" t="s">
        <v>10549</v>
      </c>
      <c r="K2693" t="s">
        <v>14109</v>
      </c>
    </row>
    <row r="2694" spans="1:11" x14ac:dyDescent="0.25">
      <c r="A2694" s="4">
        <v>181786</v>
      </c>
      <c r="B2694" s="5">
        <v>6</v>
      </c>
      <c r="C2694" t="str">
        <f t="shared" si="42"/>
        <v>tt0181786</v>
      </c>
      <c r="D2694" t="s">
        <v>2672</v>
      </c>
      <c r="E2694">
        <v>1998</v>
      </c>
      <c r="G2694" t="s">
        <v>10510</v>
      </c>
      <c r="K2694" t="s">
        <v>14110</v>
      </c>
    </row>
    <row r="2695" spans="1:11" x14ac:dyDescent="0.25">
      <c r="A2695" s="4">
        <v>104438</v>
      </c>
      <c r="B2695" s="5">
        <v>6</v>
      </c>
      <c r="C2695" t="str">
        <f t="shared" si="42"/>
        <v>tt0104438</v>
      </c>
      <c r="D2695" t="s">
        <v>2673</v>
      </c>
      <c r="E2695">
        <v>1992</v>
      </c>
      <c r="G2695" t="s">
        <v>10479</v>
      </c>
      <c r="K2695" t="s">
        <v>14111</v>
      </c>
    </row>
    <row r="2696" spans="1:11" x14ac:dyDescent="0.25">
      <c r="A2696" s="4">
        <v>130623</v>
      </c>
      <c r="B2696" s="5">
        <v>6</v>
      </c>
      <c r="C2696" t="str">
        <f t="shared" si="42"/>
        <v>tt0130623</v>
      </c>
      <c r="D2696" t="s">
        <v>2674</v>
      </c>
      <c r="E2696">
        <v>2000</v>
      </c>
      <c r="G2696" t="s">
        <v>10485</v>
      </c>
      <c r="K2696" t="s">
        <v>14112</v>
      </c>
    </row>
    <row r="2697" spans="1:11" x14ac:dyDescent="0.25">
      <c r="A2697" s="4">
        <v>217630</v>
      </c>
      <c r="B2697" s="5">
        <v>6</v>
      </c>
      <c r="C2697" t="str">
        <f t="shared" si="42"/>
        <v>tt0217630</v>
      </c>
      <c r="D2697" t="s">
        <v>857</v>
      </c>
      <c r="E2697">
        <v>2000</v>
      </c>
      <c r="G2697" t="s">
        <v>10479</v>
      </c>
      <c r="K2697" t="s">
        <v>14113</v>
      </c>
    </row>
    <row r="2698" spans="1:11" x14ac:dyDescent="0.25">
      <c r="A2698" s="4">
        <v>215129</v>
      </c>
      <c r="B2698" s="5">
        <v>6</v>
      </c>
      <c r="C2698" t="str">
        <f t="shared" si="42"/>
        <v>tt0215129</v>
      </c>
      <c r="D2698" t="s">
        <v>2675</v>
      </c>
      <c r="E2698">
        <v>2000</v>
      </c>
      <c r="G2698" t="s">
        <v>10471</v>
      </c>
      <c r="K2698" t="s">
        <v>14114</v>
      </c>
    </row>
    <row r="2699" spans="1:11" x14ac:dyDescent="0.25">
      <c r="A2699" s="4">
        <v>196216</v>
      </c>
      <c r="B2699" s="5">
        <v>6</v>
      </c>
      <c r="C2699" t="str">
        <f t="shared" si="42"/>
        <v>tt0196216</v>
      </c>
      <c r="D2699" t="s">
        <v>2676</v>
      </c>
      <c r="E2699">
        <v>2000</v>
      </c>
      <c r="G2699" t="s">
        <v>10506</v>
      </c>
      <c r="K2699" t="s">
        <v>14115</v>
      </c>
    </row>
    <row r="2700" spans="1:11" x14ac:dyDescent="0.25">
      <c r="A2700" s="4">
        <v>80881</v>
      </c>
      <c r="B2700" s="5">
        <v>5</v>
      </c>
      <c r="C2700" t="str">
        <f t="shared" si="42"/>
        <v>tt0080881</v>
      </c>
      <c r="D2700" t="s">
        <v>2677</v>
      </c>
      <c r="E2700">
        <v>1980</v>
      </c>
      <c r="G2700" t="s">
        <v>10471</v>
      </c>
      <c r="K2700" t="s">
        <v>14116</v>
      </c>
    </row>
    <row r="2701" spans="1:11" x14ac:dyDescent="0.25">
      <c r="A2701" s="4">
        <v>66495</v>
      </c>
      <c r="B2701" s="5">
        <v>5</v>
      </c>
      <c r="C2701" t="str">
        <f t="shared" si="42"/>
        <v>tt0066495</v>
      </c>
      <c r="D2701" t="s">
        <v>2678</v>
      </c>
      <c r="E2701">
        <v>0</v>
      </c>
      <c r="G2701" t="s">
        <v>10471</v>
      </c>
      <c r="K2701" t="s">
        <v>14117</v>
      </c>
    </row>
    <row r="2702" spans="1:11" x14ac:dyDescent="0.25">
      <c r="A2702" s="4">
        <v>120755</v>
      </c>
      <c r="B2702" s="5">
        <v>6</v>
      </c>
      <c r="C2702" t="str">
        <f t="shared" si="42"/>
        <v>tt0120755</v>
      </c>
      <c r="D2702" t="s">
        <v>2679</v>
      </c>
      <c r="E2702">
        <v>2000</v>
      </c>
      <c r="G2702" t="s">
        <v>10483</v>
      </c>
      <c r="K2702" t="s">
        <v>14118</v>
      </c>
    </row>
    <row r="2703" spans="1:11" x14ac:dyDescent="0.25">
      <c r="A2703" s="4">
        <v>184894</v>
      </c>
      <c r="B2703" s="5">
        <v>6</v>
      </c>
      <c r="C2703" t="str">
        <f t="shared" si="42"/>
        <v>tt0184894</v>
      </c>
      <c r="D2703" t="s">
        <v>2680</v>
      </c>
      <c r="E2703">
        <v>2000</v>
      </c>
      <c r="G2703" t="s">
        <v>10885</v>
      </c>
      <c r="K2703" t="s">
        <v>14119</v>
      </c>
    </row>
    <row r="2704" spans="1:11" x14ac:dyDescent="0.25">
      <c r="A2704" s="4">
        <v>207998</v>
      </c>
      <c r="B2704" s="5">
        <v>6</v>
      </c>
      <c r="C2704" t="str">
        <f t="shared" si="42"/>
        <v>tt0207998</v>
      </c>
      <c r="D2704" t="s">
        <v>2681</v>
      </c>
      <c r="E2704">
        <v>1999</v>
      </c>
      <c r="G2704" t="s">
        <v>10510</v>
      </c>
      <c r="K2704" t="s">
        <v>14120</v>
      </c>
    </row>
    <row r="2705" spans="1:11" x14ac:dyDescent="0.25">
      <c r="A2705" s="4">
        <v>154443</v>
      </c>
      <c r="B2705" s="5">
        <v>6</v>
      </c>
      <c r="C2705" t="str">
        <f t="shared" si="42"/>
        <v>tt0154443</v>
      </c>
      <c r="D2705" t="s">
        <v>2682</v>
      </c>
      <c r="E2705" t="s">
        <v>9613</v>
      </c>
      <c r="G2705" t="s">
        <v>10471</v>
      </c>
      <c r="K2705" t="s">
        <v>14121</v>
      </c>
    </row>
    <row r="2706" spans="1:11" x14ac:dyDescent="0.25">
      <c r="A2706" s="4">
        <v>55830</v>
      </c>
      <c r="B2706" s="5">
        <v>5</v>
      </c>
      <c r="C2706" t="str">
        <f t="shared" si="42"/>
        <v>tt0055830</v>
      </c>
      <c r="D2706" t="s">
        <v>2683</v>
      </c>
      <c r="E2706">
        <v>0</v>
      </c>
      <c r="G2706" t="s">
        <v>10563</v>
      </c>
      <c r="K2706" t="s">
        <v>14122</v>
      </c>
    </row>
    <row r="2707" spans="1:11" x14ac:dyDescent="0.25">
      <c r="A2707" s="4">
        <v>34742</v>
      </c>
      <c r="B2707" s="5">
        <v>5</v>
      </c>
      <c r="C2707" t="str">
        <f t="shared" si="42"/>
        <v>tt0034742</v>
      </c>
      <c r="D2707" t="s">
        <v>2684</v>
      </c>
      <c r="E2707">
        <v>0</v>
      </c>
      <c r="G2707" t="s">
        <v>10525</v>
      </c>
      <c r="K2707" t="s">
        <v>14123</v>
      </c>
    </row>
    <row r="2708" spans="1:11" x14ac:dyDescent="0.25">
      <c r="A2708" s="4">
        <v>15864</v>
      </c>
      <c r="B2708" s="5">
        <v>5</v>
      </c>
      <c r="C2708" t="str">
        <f t="shared" si="42"/>
        <v>tt0015864</v>
      </c>
      <c r="D2708" t="s">
        <v>2685</v>
      </c>
      <c r="E2708">
        <v>0</v>
      </c>
      <c r="G2708" t="s">
        <v>10768</v>
      </c>
      <c r="K2708" t="s">
        <v>14124</v>
      </c>
    </row>
    <row r="2709" spans="1:11" x14ac:dyDescent="0.25">
      <c r="A2709" s="4">
        <v>39631</v>
      </c>
      <c r="B2709" s="5">
        <v>5</v>
      </c>
      <c r="C2709" t="str">
        <f t="shared" si="42"/>
        <v>tt0039631</v>
      </c>
      <c r="D2709" t="s">
        <v>2686</v>
      </c>
      <c r="E2709">
        <v>0</v>
      </c>
      <c r="G2709" t="s">
        <v>10506</v>
      </c>
      <c r="K2709" t="s">
        <v>14125</v>
      </c>
    </row>
    <row r="2710" spans="1:11" x14ac:dyDescent="0.25">
      <c r="A2710" s="4">
        <v>64757</v>
      </c>
      <c r="B2710" s="5">
        <v>5</v>
      </c>
      <c r="C2710" t="str">
        <f t="shared" si="42"/>
        <v>tt0064757</v>
      </c>
      <c r="D2710" t="s">
        <v>2687</v>
      </c>
      <c r="E2710">
        <v>0</v>
      </c>
      <c r="G2710" t="s">
        <v>10643</v>
      </c>
      <c r="K2710" t="s">
        <v>14126</v>
      </c>
    </row>
    <row r="2711" spans="1:11" x14ac:dyDescent="0.25">
      <c r="A2711" s="4">
        <v>58576</v>
      </c>
      <c r="B2711" s="5">
        <v>5</v>
      </c>
      <c r="C2711" t="str">
        <f t="shared" si="42"/>
        <v>tt0058576</v>
      </c>
      <c r="D2711" t="s">
        <v>2688</v>
      </c>
      <c r="E2711">
        <v>0</v>
      </c>
      <c r="G2711" t="s">
        <v>10475</v>
      </c>
      <c r="K2711" t="s">
        <v>14127</v>
      </c>
    </row>
    <row r="2712" spans="1:11" x14ac:dyDescent="0.25">
      <c r="A2712" s="4">
        <v>76752</v>
      </c>
      <c r="B2712" s="5">
        <v>5</v>
      </c>
      <c r="C2712" t="str">
        <f t="shared" si="42"/>
        <v>tt0076752</v>
      </c>
      <c r="D2712" t="s">
        <v>2689</v>
      </c>
      <c r="E2712">
        <v>1977</v>
      </c>
      <c r="G2712" t="s">
        <v>10483</v>
      </c>
      <c r="K2712" t="s">
        <v>14128</v>
      </c>
    </row>
    <row r="2713" spans="1:11" x14ac:dyDescent="0.25">
      <c r="A2713" s="4">
        <v>89960</v>
      </c>
      <c r="B2713" s="5">
        <v>5</v>
      </c>
      <c r="C2713" t="str">
        <f t="shared" si="42"/>
        <v>tt0089960</v>
      </c>
      <c r="D2713" t="s">
        <v>2690</v>
      </c>
      <c r="E2713" t="s">
        <v>9614</v>
      </c>
      <c r="G2713" t="s">
        <v>10472</v>
      </c>
      <c r="K2713" t="s">
        <v>14129</v>
      </c>
    </row>
    <row r="2714" spans="1:11" x14ac:dyDescent="0.25">
      <c r="A2714" s="4">
        <v>79574</v>
      </c>
      <c r="B2714" s="5">
        <v>5</v>
      </c>
      <c r="C2714" t="str">
        <f t="shared" si="42"/>
        <v>tt0079574</v>
      </c>
      <c r="D2714" t="s">
        <v>2691</v>
      </c>
      <c r="E2714">
        <v>1979</v>
      </c>
      <c r="G2714" t="s">
        <v>10595</v>
      </c>
      <c r="K2714" t="s">
        <v>14130</v>
      </c>
    </row>
    <row r="2715" spans="1:11" x14ac:dyDescent="0.25">
      <c r="A2715" s="4">
        <v>71807</v>
      </c>
      <c r="B2715" s="5">
        <v>5</v>
      </c>
      <c r="C2715" t="str">
        <f t="shared" si="42"/>
        <v>tt0071807</v>
      </c>
      <c r="D2715" t="s">
        <v>2692</v>
      </c>
      <c r="E2715">
        <v>1974</v>
      </c>
      <c r="G2715" t="s">
        <v>10483</v>
      </c>
      <c r="K2715" t="s">
        <v>14131</v>
      </c>
    </row>
    <row r="2716" spans="1:11" x14ac:dyDescent="0.25">
      <c r="A2716" s="4">
        <v>50598</v>
      </c>
      <c r="B2716" s="5">
        <v>5</v>
      </c>
      <c r="C2716" t="str">
        <f t="shared" si="42"/>
        <v>tt0050598</v>
      </c>
      <c r="D2716" t="s">
        <v>2693</v>
      </c>
      <c r="E2716">
        <v>0</v>
      </c>
      <c r="G2716" t="s">
        <v>10509</v>
      </c>
      <c r="K2716" t="s">
        <v>14132</v>
      </c>
    </row>
    <row r="2717" spans="1:11" x14ac:dyDescent="0.25">
      <c r="A2717" s="4">
        <v>14624</v>
      </c>
      <c r="B2717" s="5">
        <v>5</v>
      </c>
      <c r="C2717" t="str">
        <f t="shared" si="42"/>
        <v>tt0014624</v>
      </c>
      <c r="D2717" t="s">
        <v>2694</v>
      </c>
      <c r="E2717">
        <v>0</v>
      </c>
      <c r="G2717" t="s">
        <v>10472</v>
      </c>
      <c r="K2717" t="s">
        <v>14133</v>
      </c>
    </row>
    <row r="2718" spans="1:11" x14ac:dyDescent="0.25">
      <c r="A2718" s="4">
        <v>36824</v>
      </c>
      <c r="B2718" s="5">
        <v>5</v>
      </c>
      <c r="C2718" t="str">
        <f t="shared" si="42"/>
        <v>tt0036824</v>
      </c>
      <c r="D2718" t="s">
        <v>2695</v>
      </c>
      <c r="E2718">
        <v>0</v>
      </c>
      <c r="G2718" t="s">
        <v>10519</v>
      </c>
      <c r="K2718" t="s">
        <v>14134</v>
      </c>
    </row>
    <row r="2719" spans="1:11" x14ac:dyDescent="0.25">
      <c r="A2719" s="4">
        <v>208003</v>
      </c>
      <c r="B2719" s="5">
        <v>6</v>
      </c>
      <c r="C2719" t="str">
        <f t="shared" si="42"/>
        <v>tt0208003</v>
      </c>
      <c r="D2719" t="s">
        <v>2696</v>
      </c>
      <c r="E2719">
        <v>2000</v>
      </c>
      <c r="G2719" t="s">
        <v>10471</v>
      </c>
      <c r="K2719" t="s">
        <v>14135</v>
      </c>
    </row>
    <row r="2720" spans="1:11" x14ac:dyDescent="0.25">
      <c r="A2720" s="4">
        <v>50095</v>
      </c>
      <c r="B2720" s="5">
        <v>5</v>
      </c>
      <c r="C2720" t="str">
        <f t="shared" si="42"/>
        <v>tt0050095</v>
      </c>
      <c r="D2720" t="s">
        <v>2697</v>
      </c>
      <c r="E2720" t="s">
        <v>9615</v>
      </c>
      <c r="G2720" t="s">
        <v>10543</v>
      </c>
      <c r="K2720" t="s">
        <v>14136</v>
      </c>
    </row>
    <row r="2721" spans="1:11" x14ac:dyDescent="0.25">
      <c r="A2721" s="4">
        <v>80365</v>
      </c>
      <c r="B2721" s="5">
        <v>5</v>
      </c>
      <c r="C2721" t="str">
        <f t="shared" si="42"/>
        <v>tt0080365</v>
      </c>
      <c r="D2721" t="s">
        <v>2698</v>
      </c>
      <c r="E2721">
        <v>1980</v>
      </c>
      <c r="G2721" t="s">
        <v>10472</v>
      </c>
      <c r="K2721" t="s">
        <v>14137</v>
      </c>
    </row>
    <row r="2722" spans="1:11" x14ac:dyDescent="0.25">
      <c r="A2722" s="4">
        <v>81318</v>
      </c>
      <c r="B2722" s="5">
        <v>5</v>
      </c>
      <c r="C2722" t="str">
        <f t="shared" si="42"/>
        <v>tt0081318</v>
      </c>
      <c r="D2722" t="s">
        <v>2699</v>
      </c>
      <c r="E2722" t="s">
        <v>9616</v>
      </c>
      <c r="G2722" t="s">
        <v>10470</v>
      </c>
      <c r="K2722" t="s">
        <v>14138</v>
      </c>
    </row>
    <row r="2723" spans="1:11" x14ac:dyDescent="0.25">
      <c r="A2723" s="4">
        <v>60371</v>
      </c>
      <c r="B2723" s="5">
        <v>5</v>
      </c>
      <c r="C2723" t="str">
        <f t="shared" si="42"/>
        <v>tt0060371</v>
      </c>
      <c r="D2723" t="s">
        <v>2700</v>
      </c>
      <c r="E2723">
        <v>0</v>
      </c>
      <c r="G2723" t="s">
        <v>10510</v>
      </c>
      <c r="K2723" t="s">
        <v>14139</v>
      </c>
    </row>
    <row r="2724" spans="1:11" x14ac:dyDescent="0.25">
      <c r="A2724" s="4">
        <v>54953</v>
      </c>
      <c r="B2724" s="5">
        <v>5</v>
      </c>
      <c r="C2724" t="str">
        <f t="shared" si="42"/>
        <v>tt0054953</v>
      </c>
      <c r="D2724" t="s">
        <v>2701</v>
      </c>
      <c r="E2724">
        <v>0</v>
      </c>
      <c r="G2724" t="s">
        <v>10718</v>
      </c>
      <c r="K2724" t="s">
        <v>14140</v>
      </c>
    </row>
    <row r="2725" spans="1:11" x14ac:dyDescent="0.25">
      <c r="A2725" s="4">
        <v>70130</v>
      </c>
      <c r="B2725" s="5">
        <v>5</v>
      </c>
      <c r="C2725" t="str">
        <f t="shared" si="42"/>
        <v>tt0070130</v>
      </c>
      <c r="D2725" t="s">
        <v>2702</v>
      </c>
      <c r="E2725" t="s">
        <v>9617</v>
      </c>
      <c r="G2725" t="s">
        <v>10472</v>
      </c>
      <c r="K2725" t="s">
        <v>14141</v>
      </c>
    </row>
    <row r="2726" spans="1:11" x14ac:dyDescent="0.25">
      <c r="A2726" s="4">
        <v>62168</v>
      </c>
      <c r="B2726" s="5">
        <v>5</v>
      </c>
      <c r="C2726" t="str">
        <f t="shared" si="42"/>
        <v>tt0062168</v>
      </c>
      <c r="D2726" t="s">
        <v>2703</v>
      </c>
      <c r="E2726">
        <v>0</v>
      </c>
      <c r="G2726" t="s">
        <v>10543</v>
      </c>
      <c r="K2726" t="s">
        <v>14142</v>
      </c>
    </row>
    <row r="2727" spans="1:11" x14ac:dyDescent="0.25">
      <c r="A2727" s="4">
        <v>98143</v>
      </c>
      <c r="B2727" s="5">
        <v>5</v>
      </c>
      <c r="C2727" t="str">
        <f t="shared" si="42"/>
        <v>tt0098143</v>
      </c>
      <c r="D2727" t="s">
        <v>2704</v>
      </c>
      <c r="E2727">
        <v>1989</v>
      </c>
      <c r="G2727" t="s">
        <v>10589</v>
      </c>
      <c r="K2727" t="s">
        <v>14143</v>
      </c>
    </row>
    <row r="2728" spans="1:11" x14ac:dyDescent="0.25">
      <c r="A2728" s="4">
        <v>100438</v>
      </c>
      <c r="B2728" s="5">
        <v>6</v>
      </c>
      <c r="C2728" t="str">
        <f t="shared" si="42"/>
        <v>tt0100438</v>
      </c>
      <c r="D2728" t="s">
        <v>2705</v>
      </c>
      <c r="E2728">
        <v>1991</v>
      </c>
      <c r="G2728" t="s">
        <v>10589</v>
      </c>
      <c r="K2728" t="s">
        <v>14144</v>
      </c>
    </row>
    <row r="2729" spans="1:11" x14ac:dyDescent="0.25">
      <c r="A2729" s="4">
        <v>102728</v>
      </c>
      <c r="B2729" s="5">
        <v>6</v>
      </c>
      <c r="C2729" t="str">
        <f t="shared" si="42"/>
        <v>tt0102728</v>
      </c>
      <c r="D2729" t="s">
        <v>2706</v>
      </c>
      <c r="E2729">
        <v>1991</v>
      </c>
      <c r="G2729" t="s">
        <v>10589</v>
      </c>
      <c r="K2729" t="s">
        <v>14145</v>
      </c>
    </row>
    <row r="2730" spans="1:11" x14ac:dyDescent="0.25">
      <c r="A2730" s="4">
        <v>107899</v>
      </c>
      <c r="B2730" s="5">
        <v>6</v>
      </c>
      <c r="C2730" t="str">
        <f t="shared" si="42"/>
        <v>tt0107899</v>
      </c>
      <c r="D2730" t="s">
        <v>2707</v>
      </c>
      <c r="E2730">
        <v>1993</v>
      </c>
      <c r="G2730" t="s">
        <v>10589</v>
      </c>
      <c r="K2730" t="s">
        <v>14146</v>
      </c>
    </row>
    <row r="2731" spans="1:11" x14ac:dyDescent="0.25">
      <c r="A2731" s="4">
        <v>110916</v>
      </c>
      <c r="B2731" s="5">
        <v>6</v>
      </c>
      <c r="C2731" t="str">
        <f t="shared" si="42"/>
        <v>tt0110916</v>
      </c>
      <c r="D2731" t="s">
        <v>2708</v>
      </c>
      <c r="E2731">
        <v>1994</v>
      </c>
      <c r="G2731" t="s">
        <v>10589</v>
      </c>
      <c r="K2731" t="s">
        <v>14147</v>
      </c>
    </row>
    <row r="2732" spans="1:11" x14ac:dyDescent="0.25">
      <c r="A2732" s="4">
        <v>95977</v>
      </c>
      <c r="B2732" s="5">
        <v>5</v>
      </c>
      <c r="C2732" t="str">
        <f t="shared" si="42"/>
        <v>tt0095977</v>
      </c>
      <c r="D2732" t="s">
        <v>2709</v>
      </c>
      <c r="E2732">
        <v>1988</v>
      </c>
      <c r="G2732" t="s">
        <v>10624</v>
      </c>
      <c r="K2732" t="s">
        <v>14148</v>
      </c>
    </row>
    <row r="2733" spans="1:11" x14ac:dyDescent="0.25">
      <c r="A2733" s="4">
        <v>63518</v>
      </c>
      <c r="B2733" s="5">
        <v>5</v>
      </c>
      <c r="C2733" t="str">
        <f t="shared" si="42"/>
        <v>tt0063518</v>
      </c>
      <c r="D2733" t="s">
        <v>2710</v>
      </c>
      <c r="E2733">
        <v>0</v>
      </c>
      <c r="G2733" t="s">
        <v>10488</v>
      </c>
      <c r="K2733" t="s">
        <v>14149</v>
      </c>
    </row>
    <row r="2734" spans="1:11" x14ac:dyDescent="0.25">
      <c r="A2734" s="4">
        <v>105466</v>
      </c>
      <c r="B2734" s="5">
        <v>6</v>
      </c>
      <c r="C2734" t="str">
        <f t="shared" si="42"/>
        <v>tt0105466</v>
      </c>
      <c r="D2734" t="s">
        <v>2711</v>
      </c>
      <c r="E2734">
        <v>1992</v>
      </c>
      <c r="G2734" t="s">
        <v>10471</v>
      </c>
      <c r="K2734" t="s">
        <v>14150</v>
      </c>
    </row>
    <row r="2735" spans="1:11" x14ac:dyDescent="0.25">
      <c r="A2735" s="4">
        <v>71230</v>
      </c>
      <c r="B2735" s="5">
        <v>5</v>
      </c>
      <c r="C2735" t="str">
        <f t="shared" si="42"/>
        <v>tt0071230</v>
      </c>
      <c r="D2735" t="s">
        <v>2712</v>
      </c>
      <c r="E2735">
        <v>1974</v>
      </c>
      <c r="G2735" t="s">
        <v>10597</v>
      </c>
      <c r="K2735" t="s">
        <v>14151</v>
      </c>
    </row>
    <row r="2736" spans="1:11" x14ac:dyDescent="0.25">
      <c r="A2736" s="4">
        <v>71206</v>
      </c>
      <c r="B2736" s="5">
        <v>5</v>
      </c>
      <c r="C2736" t="str">
        <f t="shared" si="42"/>
        <v>tt0071206</v>
      </c>
      <c r="D2736" t="s">
        <v>2713</v>
      </c>
      <c r="E2736">
        <v>1974</v>
      </c>
      <c r="G2736" t="s">
        <v>10482</v>
      </c>
      <c r="K2736" t="s">
        <v>14152</v>
      </c>
    </row>
    <row r="2737" spans="1:11" x14ac:dyDescent="0.25">
      <c r="A2737" s="4">
        <v>92638</v>
      </c>
      <c r="B2737" s="5">
        <v>5</v>
      </c>
      <c r="C2737" t="str">
        <f t="shared" si="42"/>
        <v>tt0092638</v>
      </c>
      <c r="D2737" t="s">
        <v>2714</v>
      </c>
      <c r="E2737">
        <v>1987</v>
      </c>
      <c r="G2737" t="s">
        <v>10482</v>
      </c>
      <c r="K2737" t="s">
        <v>14153</v>
      </c>
    </row>
    <row r="2738" spans="1:11" x14ac:dyDescent="0.25">
      <c r="A2738" s="4">
        <v>76044</v>
      </c>
      <c r="B2738" s="5">
        <v>5</v>
      </c>
      <c r="C2738" t="str">
        <f t="shared" si="42"/>
        <v>tt0076044</v>
      </c>
      <c r="D2738" t="s">
        <v>2715</v>
      </c>
      <c r="E2738">
        <v>1977</v>
      </c>
      <c r="G2738" t="s">
        <v>10855</v>
      </c>
      <c r="K2738" t="s">
        <v>14154</v>
      </c>
    </row>
    <row r="2739" spans="1:11" x14ac:dyDescent="0.25">
      <c r="A2739" s="4">
        <v>47673</v>
      </c>
      <c r="B2739" s="5">
        <v>5</v>
      </c>
      <c r="C2739" t="str">
        <f t="shared" si="42"/>
        <v>tt0047673</v>
      </c>
      <c r="D2739" t="s">
        <v>2716</v>
      </c>
      <c r="E2739">
        <v>0</v>
      </c>
      <c r="G2739" t="s">
        <v>10656</v>
      </c>
      <c r="K2739" t="s">
        <v>14155</v>
      </c>
    </row>
    <row r="2740" spans="1:11" x14ac:dyDescent="0.25">
      <c r="A2740" s="4">
        <v>74486</v>
      </c>
      <c r="B2740" s="5">
        <v>5</v>
      </c>
      <c r="C2740" t="str">
        <f t="shared" si="42"/>
        <v>tt0074486</v>
      </c>
      <c r="D2740" t="s">
        <v>2717</v>
      </c>
      <c r="E2740">
        <v>1977</v>
      </c>
      <c r="G2740" t="s">
        <v>10526</v>
      </c>
      <c r="K2740" t="s">
        <v>14156</v>
      </c>
    </row>
    <row r="2741" spans="1:11" x14ac:dyDescent="0.25">
      <c r="A2741" s="4">
        <v>103767</v>
      </c>
      <c r="B2741" s="5">
        <v>6</v>
      </c>
      <c r="C2741" t="str">
        <f t="shared" si="42"/>
        <v>tt0103767</v>
      </c>
      <c r="D2741" t="s">
        <v>2718</v>
      </c>
      <c r="E2741">
        <v>1992</v>
      </c>
      <c r="G2741" t="s">
        <v>10510</v>
      </c>
      <c r="K2741" t="s">
        <v>14157</v>
      </c>
    </row>
    <row r="2742" spans="1:11" x14ac:dyDescent="0.25">
      <c r="A2742" s="4">
        <v>48347</v>
      </c>
      <c r="B2742" s="5">
        <v>5</v>
      </c>
      <c r="C2742" t="str">
        <f t="shared" si="42"/>
        <v>tt0048347</v>
      </c>
      <c r="D2742" t="s">
        <v>2719</v>
      </c>
      <c r="E2742">
        <v>0</v>
      </c>
      <c r="G2742" t="s">
        <v>10472</v>
      </c>
      <c r="K2742" t="s">
        <v>14158</v>
      </c>
    </row>
    <row r="2743" spans="1:11" x14ac:dyDescent="0.25">
      <c r="A2743" s="4">
        <v>82252</v>
      </c>
      <c r="B2743" s="5">
        <v>5</v>
      </c>
      <c r="C2743" t="str">
        <f t="shared" si="42"/>
        <v>tt0082252</v>
      </c>
      <c r="D2743" t="s">
        <v>2720</v>
      </c>
      <c r="E2743">
        <v>1981</v>
      </c>
      <c r="G2743" t="s">
        <v>10696</v>
      </c>
      <c r="K2743" t="s">
        <v>14159</v>
      </c>
    </row>
    <row r="2744" spans="1:11" x14ac:dyDescent="0.25">
      <c r="A2744" s="4">
        <v>94980</v>
      </c>
      <c r="B2744" s="5">
        <v>5</v>
      </c>
      <c r="C2744" t="str">
        <f t="shared" si="42"/>
        <v>tt0094980</v>
      </c>
      <c r="D2744" t="s">
        <v>2721</v>
      </c>
      <c r="E2744">
        <v>1988</v>
      </c>
      <c r="G2744" t="s">
        <v>10510</v>
      </c>
      <c r="K2744" t="s">
        <v>14160</v>
      </c>
    </row>
    <row r="2745" spans="1:11" x14ac:dyDescent="0.25">
      <c r="A2745" s="4">
        <v>59578</v>
      </c>
      <c r="B2745" s="5">
        <v>5</v>
      </c>
      <c r="C2745" t="str">
        <f t="shared" si="42"/>
        <v>tt0059578</v>
      </c>
      <c r="D2745" t="s">
        <v>2722</v>
      </c>
      <c r="E2745" t="s">
        <v>9618</v>
      </c>
      <c r="G2745" t="s">
        <v>10886</v>
      </c>
      <c r="K2745" t="s">
        <v>14161</v>
      </c>
    </row>
    <row r="2746" spans="1:11" x14ac:dyDescent="0.25">
      <c r="A2746" s="4">
        <v>70355</v>
      </c>
      <c r="B2746" s="5">
        <v>5</v>
      </c>
      <c r="C2746" t="str">
        <f t="shared" si="42"/>
        <v>tt0070355</v>
      </c>
      <c r="D2746" t="s">
        <v>2723</v>
      </c>
      <c r="E2746">
        <v>1973</v>
      </c>
      <c r="G2746" t="s">
        <v>10511</v>
      </c>
      <c r="K2746" t="s">
        <v>14162</v>
      </c>
    </row>
    <row r="2747" spans="1:11" x14ac:dyDescent="0.25">
      <c r="A2747" s="4">
        <v>86979</v>
      </c>
      <c r="B2747" s="5">
        <v>5</v>
      </c>
      <c r="C2747" t="str">
        <f t="shared" si="42"/>
        <v>tt0086979</v>
      </c>
      <c r="D2747" t="s">
        <v>2724</v>
      </c>
      <c r="E2747">
        <v>1984</v>
      </c>
      <c r="G2747" t="s">
        <v>10695</v>
      </c>
      <c r="K2747" t="s">
        <v>14163</v>
      </c>
    </row>
    <row r="2748" spans="1:11" x14ac:dyDescent="0.25">
      <c r="A2748" s="4">
        <v>97322</v>
      </c>
      <c r="B2748" s="5">
        <v>5</v>
      </c>
      <c r="C2748" t="str">
        <f t="shared" si="42"/>
        <v>tt0097322</v>
      </c>
      <c r="D2748" t="s">
        <v>2725</v>
      </c>
      <c r="E2748">
        <v>1989</v>
      </c>
      <c r="G2748" t="s">
        <v>10488</v>
      </c>
      <c r="K2748" t="s">
        <v>14164</v>
      </c>
    </row>
    <row r="2749" spans="1:11" x14ac:dyDescent="0.25">
      <c r="A2749" s="4">
        <v>89841</v>
      </c>
      <c r="B2749" s="5">
        <v>5</v>
      </c>
      <c r="C2749" t="str">
        <f t="shared" si="42"/>
        <v>tt0089841</v>
      </c>
      <c r="D2749" t="s">
        <v>2726</v>
      </c>
      <c r="E2749">
        <v>1985</v>
      </c>
      <c r="G2749" t="s">
        <v>10480</v>
      </c>
      <c r="K2749" t="s">
        <v>14165</v>
      </c>
    </row>
    <row r="2750" spans="1:11" x14ac:dyDescent="0.25">
      <c r="A2750" s="4">
        <v>99582</v>
      </c>
      <c r="B2750" s="5">
        <v>5</v>
      </c>
      <c r="C2750" t="str">
        <f t="shared" si="42"/>
        <v>tt0099582</v>
      </c>
      <c r="D2750" t="s">
        <v>2727</v>
      </c>
      <c r="E2750">
        <v>1990</v>
      </c>
      <c r="G2750" t="s">
        <v>10589</v>
      </c>
      <c r="K2750" t="s">
        <v>14166</v>
      </c>
    </row>
    <row r="2751" spans="1:11" x14ac:dyDescent="0.25">
      <c r="A2751" s="4">
        <v>95525</v>
      </c>
      <c r="B2751" s="5">
        <v>5</v>
      </c>
      <c r="C2751" t="str">
        <f t="shared" si="42"/>
        <v>tt0095525</v>
      </c>
      <c r="D2751" t="s">
        <v>2728</v>
      </c>
      <c r="E2751" t="s">
        <v>9619</v>
      </c>
      <c r="G2751" t="s">
        <v>10887</v>
      </c>
      <c r="K2751" t="s">
        <v>14167</v>
      </c>
    </row>
    <row r="2752" spans="1:11" x14ac:dyDescent="0.25">
      <c r="A2752" s="4">
        <v>84522</v>
      </c>
      <c r="B2752" s="5">
        <v>5</v>
      </c>
      <c r="C2752" t="str">
        <f t="shared" si="42"/>
        <v>tt0084522</v>
      </c>
      <c r="D2752" t="s">
        <v>2729</v>
      </c>
      <c r="E2752">
        <v>1982</v>
      </c>
      <c r="G2752" t="s">
        <v>10471</v>
      </c>
      <c r="K2752" t="s">
        <v>14168</v>
      </c>
    </row>
    <row r="2753" spans="1:11" x14ac:dyDescent="0.25">
      <c r="A2753" s="4">
        <v>86129</v>
      </c>
      <c r="B2753" s="5">
        <v>5</v>
      </c>
      <c r="C2753" t="str">
        <f t="shared" si="42"/>
        <v>tt0086129</v>
      </c>
      <c r="D2753" t="s">
        <v>2730</v>
      </c>
      <c r="E2753">
        <v>1983</v>
      </c>
      <c r="G2753" t="s">
        <v>10471</v>
      </c>
      <c r="K2753" t="s">
        <v>14169</v>
      </c>
    </row>
    <row r="2754" spans="1:11" x14ac:dyDescent="0.25">
      <c r="A2754" s="4">
        <v>89826</v>
      </c>
      <c r="B2754" s="5">
        <v>5</v>
      </c>
      <c r="C2754" t="str">
        <f t="shared" si="42"/>
        <v>tt0089826</v>
      </c>
      <c r="D2754" t="s">
        <v>2731</v>
      </c>
      <c r="E2754">
        <v>1985</v>
      </c>
      <c r="G2754" t="s">
        <v>10471</v>
      </c>
      <c r="K2754" t="s">
        <v>14170</v>
      </c>
    </row>
    <row r="2755" spans="1:11" x14ac:dyDescent="0.25">
      <c r="A2755" s="4">
        <v>86143</v>
      </c>
      <c r="B2755" s="5">
        <v>5</v>
      </c>
      <c r="C2755" t="str">
        <f t="shared" ref="C2755:C2818" si="43">IF(B2755=3,"tt0000"&amp;A2755,IF(B2755=4,"tt000"&amp;A2755,IF(B2755=5,"tt00"&amp;A2755,IF(B2755=6,"tt0"&amp;A2755,IF(B2755=7,"tt"&amp;A2755,0)))))</f>
        <v>tt0086143</v>
      </c>
      <c r="D2755" t="s">
        <v>2732</v>
      </c>
      <c r="E2755">
        <v>1983</v>
      </c>
      <c r="G2755" t="s">
        <v>10471</v>
      </c>
      <c r="K2755" t="s">
        <v>14171</v>
      </c>
    </row>
    <row r="2756" spans="1:11" x14ac:dyDescent="0.25">
      <c r="A2756" s="4">
        <v>90849</v>
      </c>
      <c r="B2756" s="5">
        <v>5</v>
      </c>
      <c r="C2756" t="str">
        <f t="shared" si="43"/>
        <v>tt0090849</v>
      </c>
      <c r="D2756" t="s">
        <v>2733</v>
      </c>
      <c r="E2756">
        <v>1986</v>
      </c>
      <c r="G2756" t="s">
        <v>10484</v>
      </c>
      <c r="K2756" t="s">
        <v>14172</v>
      </c>
    </row>
    <row r="2757" spans="1:11" x14ac:dyDescent="0.25">
      <c r="A2757" s="4">
        <v>90190</v>
      </c>
      <c r="B2757" s="5">
        <v>5</v>
      </c>
      <c r="C2757" t="str">
        <f t="shared" si="43"/>
        <v>tt0090190</v>
      </c>
      <c r="D2757" t="s">
        <v>2734</v>
      </c>
      <c r="E2757">
        <v>1985</v>
      </c>
      <c r="G2757" t="s">
        <v>10484</v>
      </c>
      <c r="K2757" t="s">
        <v>14173</v>
      </c>
    </row>
    <row r="2758" spans="1:11" x14ac:dyDescent="0.25">
      <c r="A2758" s="4">
        <v>98503</v>
      </c>
      <c r="B2758" s="5">
        <v>5</v>
      </c>
      <c r="C2758" t="str">
        <f t="shared" si="43"/>
        <v>tt0098503</v>
      </c>
      <c r="D2758" t="s">
        <v>2735</v>
      </c>
      <c r="E2758">
        <v>1989</v>
      </c>
      <c r="G2758" t="s">
        <v>10484</v>
      </c>
      <c r="K2758" t="s">
        <v>14174</v>
      </c>
    </row>
    <row r="2759" spans="1:11" x14ac:dyDescent="0.25">
      <c r="A2759" s="4">
        <v>98502</v>
      </c>
      <c r="B2759" s="5">
        <v>5</v>
      </c>
      <c r="C2759" t="str">
        <f t="shared" si="43"/>
        <v>tt0098502</v>
      </c>
      <c r="D2759" t="s">
        <v>2736</v>
      </c>
      <c r="E2759">
        <v>1989</v>
      </c>
      <c r="G2759" t="s">
        <v>10484</v>
      </c>
      <c r="K2759" t="s">
        <v>14175</v>
      </c>
    </row>
    <row r="2760" spans="1:11" x14ac:dyDescent="0.25">
      <c r="A2760" s="4">
        <v>91630</v>
      </c>
      <c r="B2760" s="5">
        <v>5</v>
      </c>
      <c r="C2760" t="str">
        <f t="shared" si="43"/>
        <v>tt0091630</v>
      </c>
      <c r="D2760" t="s">
        <v>2737</v>
      </c>
      <c r="E2760">
        <v>1986</v>
      </c>
      <c r="G2760" t="s">
        <v>10888</v>
      </c>
      <c r="K2760" t="s">
        <v>14176</v>
      </c>
    </row>
    <row r="2761" spans="1:11" x14ac:dyDescent="0.25">
      <c r="A2761" s="4">
        <v>100403</v>
      </c>
      <c r="B2761" s="5">
        <v>6</v>
      </c>
      <c r="C2761" t="str">
        <f t="shared" si="43"/>
        <v>tt0100403</v>
      </c>
      <c r="D2761" t="s">
        <v>2738</v>
      </c>
      <c r="E2761">
        <v>1990</v>
      </c>
      <c r="G2761" t="s">
        <v>10507</v>
      </c>
      <c r="K2761" t="s">
        <v>14177</v>
      </c>
    </row>
    <row r="2762" spans="1:11" x14ac:dyDescent="0.25">
      <c r="A2762" s="4">
        <v>93894</v>
      </c>
      <c r="B2762" s="5">
        <v>5</v>
      </c>
      <c r="C2762" t="str">
        <f t="shared" si="43"/>
        <v>tt0093894</v>
      </c>
      <c r="D2762" t="s">
        <v>2739</v>
      </c>
      <c r="E2762">
        <v>1987</v>
      </c>
      <c r="G2762" t="s">
        <v>10618</v>
      </c>
      <c r="K2762" t="s">
        <v>14178</v>
      </c>
    </row>
    <row r="2763" spans="1:11" x14ac:dyDescent="0.25">
      <c r="A2763" s="4">
        <v>88172</v>
      </c>
      <c r="B2763" s="5">
        <v>5</v>
      </c>
      <c r="C2763" t="str">
        <f t="shared" si="43"/>
        <v>tt0088172</v>
      </c>
      <c r="D2763" t="s">
        <v>2740</v>
      </c>
      <c r="E2763">
        <v>1984</v>
      </c>
      <c r="G2763" t="s">
        <v>10889</v>
      </c>
      <c r="K2763" t="s">
        <v>14179</v>
      </c>
    </row>
    <row r="2764" spans="1:11" x14ac:dyDescent="0.25">
      <c r="A2764" s="4">
        <v>87004</v>
      </c>
      <c r="B2764" s="5">
        <v>5</v>
      </c>
      <c r="C2764" t="str">
        <f t="shared" si="43"/>
        <v>tt0087004</v>
      </c>
      <c r="D2764" t="s">
        <v>2741</v>
      </c>
      <c r="E2764">
        <v>1984</v>
      </c>
      <c r="G2764" t="s">
        <v>10492</v>
      </c>
      <c r="K2764" t="s">
        <v>14180</v>
      </c>
    </row>
    <row r="2765" spans="1:11" x14ac:dyDescent="0.25">
      <c r="A2765" s="4">
        <v>94631</v>
      </c>
      <c r="B2765" s="5">
        <v>5</v>
      </c>
      <c r="C2765" t="str">
        <f t="shared" si="43"/>
        <v>tt0094631</v>
      </c>
      <c r="D2765" t="s">
        <v>2742</v>
      </c>
      <c r="E2765">
        <v>1988</v>
      </c>
      <c r="G2765" t="s">
        <v>10701</v>
      </c>
      <c r="K2765" t="s">
        <v>14181</v>
      </c>
    </row>
    <row r="2766" spans="1:11" x14ac:dyDescent="0.25">
      <c r="A2766" s="4">
        <v>79501</v>
      </c>
      <c r="B2766" s="5">
        <v>5</v>
      </c>
      <c r="C2766" t="str">
        <f t="shared" si="43"/>
        <v>tt0079501</v>
      </c>
      <c r="D2766" t="s">
        <v>2743</v>
      </c>
      <c r="E2766">
        <v>1979</v>
      </c>
      <c r="G2766" t="s">
        <v>10547</v>
      </c>
      <c r="K2766" t="s">
        <v>14182</v>
      </c>
    </row>
    <row r="2767" spans="1:11" x14ac:dyDescent="0.25">
      <c r="A2767" s="4">
        <v>82694</v>
      </c>
      <c r="B2767" s="5">
        <v>5</v>
      </c>
      <c r="C2767" t="str">
        <f t="shared" si="43"/>
        <v>tt0082694</v>
      </c>
      <c r="D2767" t="s">
        <v>2744</v>
      </c>
      <c r="E2767" t="s">
        <v>9620</v>
      </c>
      <c r="G2767" t="s">
        <v>10595</v>
      </c>
      <c r="K2767" t="s">
        <v>14183</v>
      </c>
    </row>
    <row r="2768" spans="1:11" x14ac:dyDescent="0.25">
      <c r="A2768" s="4">
        <v>89530</v>
      </c>
      <c r="B2768" s="5">
        <v>5</v>
      </c>
      <c r="C2768" t="str">
        <f t="shared" si="43"/>
        <v>tt0089530</v>
      </c>
      <c r="D2768" t="s">
        <v>2745</v>
      </c>
      <c r="E2768">
        <v>1985</v>
      </c>
      <c r="G2768" t="s">
        <v>10547</v>
      </c>
      <c r="K2768" t="s">
        <v>14184</v>
      </c>
    </row>
    <row r="2769" spans="1:11" x14ac:dyDescent="0.25">
      <c r="A2769" s="4">
        <v>99141</v>
      </c>
      <c r="B2769" s="5">
        <v>5</v>
      </c>
      <c r="C2769" t="str">
        <f t="shared" si="43"/>
        <v>tt0099141</v>
      </c>
      <c r="D2769" t="s">
        <v>2746</v>
      </c>
      <c r="E2769">
        <v>1990</v>
      </c>
      <c r="G2769" t="s">
        <v>10550</v>
      </c>
      <c r="K2769" t="s">
        <v>14185</v>
      </c>
    </row>
    <row r="2770" spans="1:11" x14ac:dyDescent="0.25">
      <c r="A2770" s="4">
        <v>92563</v>
      </c>
      <c r="B2770" s="5">
        <v>5</v>
      </c>
      <c r="C2770" t="str">
        <f t="shared" si="43"/>
        <v>tt0092563</v>
      </c>
      <c r="D2770" t="s">
        <v>2747</v>
      </c>
      <c r="E2770">
        <v>1987</v>
      </c>
      <c r="G2770" t="s">
        <v>10890</v>
      </c>
      <c r="K2770" t="s">
        <v>14186</v>
      </c>
    </row>
    <row r="2771" spans="1:11" x14ac:dyDescent="0.25">
      <c r="A2771" s="4">
        <v>91635</v>
      </c>
      <c r="B2771" s="5">
        <v>5</v>
      </c>
      <c r="C2771" t="str">
        <f t="shared" si="43"/>
        <v>tt0091635</v>
      </c>
      <c r="D2771" t="s">
        <v>2748</v>
      </c>
      <c r="E2771" t="s">
        <v>9621</v>
      </c>
      <c r="G2771" t="s">
        <v>10488</v>
      </c>
      <c r="K2771" t="s">
        <v>14187</v>
      </c>
    </row>
    <row r="2772" spans="1:11" x14ac:dyDescent="0.25">
      <c r="A2772" s="4">
        <v>87262</v>
      </c>
      <c r="B2772" s="5">
        <v>5</v>
      </c>
      <c r="C2772" t="str">
        <f t="shared" si="43"/>
        <v>tt0087262</v>
      </c>
      <c r="D2772" t="s">
        <v>2749</v>
      </c>
      <c r="E2772">
        <v>1984</v>
      </c>
      <c r="G2772" t="s">
        <v>10563</v>
      </c>
      <c r="K2772" t="s">
        <v>14188</v>
      </c>
    </row>
    <row r="2773" spans="1:11" x14ac:dyDescent="0.25">
      <c r="A2773" s="4">
        <v>105428</v>
      </c>
      <c r="B2773" s="5">
        <v>6</v>
      </c>
      <c r="C2773" t="str">
        <f t="shared" si="43"/>
        <v>tt0105428</v>
      </c>
      <c r="D2773" t="s">
        <v>2750</v>
      </c>
      <c r="E2773">
        <v>1992</v>
      </c>
      <c r="G2773" t="s">
        <v>10470</v>
      </c>
      <c r="K2773" t="s">
        <v>14189</v>
      </c>
    </row>
    <row r="2774" spans="1:11" x14ac:dyDescent="0.25">
      <c r="A2774" s="4">
        <v>94612</v>
      </c>
      <c r="B2774" s="5">
        <v>5</v>
      </c>
      <c r="C2774" t="str">
        <f t="shared" si="43"/>
        <v>tt0094612</v>
      </c>
      <c r="D2774" t="s">
        <v>2751</v>
      </c>
      <c r="E2774">
        <v>1988</v>
      </c>
      <c r="G2774" t="s">
        <v>10588</v>
      </c>
      <c r="K2774" t="s">
        <v>14190</v>
      </c>
    </row>
    <row r="2775" spans="1:11" x14ac:dyDescent="0.25">
      <c r="A2775" s="4">
        <v>105316</v>
      </c>
      <c r="B2775" s="5">
        <v>6</v>
      </c>
      <c r="C2775" t="str">
        <f t="shared" si="43"/>
        <v>tt0105316</v>
      </c>
      <c r="D2775" t="s">
        <v>2752</v>
      </c>
      <c r="E2775">
        <v>1992</v>
      </c>
      <c r="G2775" t="s">
        <v>10472</v>
      </c>
      <c r="K2775" t="s">
        <v>14191</v>
      </c>
    </row>
    <row r="2776" spans="1:11" x14ac:dyDescent="0.25">
      <c r="A2776" s="4">
        <v>102951</v>
      </c>
      <c r="B2776" s="5">
        <v>6</v>
      </c>
      <c r="C2776" t="str">
        <f t="shared" si="43"/>
        <v>tt0102951</v>
      </c>
      <c r="D2776" t="s">
        <v>2753</v>
      </c>
      <c r="E2776">
        <v>1991</v>
      </c>
      <c r="G2776" t="s">
        <v>10471</v>
      </c>
      <c r="K2776" t="s">
        <v>14192</v>
      </c>
    </row>
    <row r="2777" spans="1:11" x14ac:dyDescent="0.25">
      <c r="A2777" s="4">
        <v>100046</v>
      </c>
      <c r="B2777" s="5">
        <v>6</v>
      </c>
      <c r="C2777" t="str">
        <f t="shared" si="43"/>
        <v>tt0100046</v>
      </c>
      <c r="D2777" t="s">
        <v>2754</v>
      </c>
      <c r="E2777">
        <v>1990</v>
      </c>
      <c r="G2777" t="s">
        <v>10472</v>
      </c>
      <c r="K2777" t="s">
        <v>14193</v>
      </c>
    </row>
    <row r="2778" spans="1:11" x14ac:dyDescent="0.25">
      <c r="A2778" s="4">
        <v>94882</v>
      </c>
      <c r="B2778" s="5">
        <v>5</v>
      </c>
      <c r="C2778" t="str">
        <f t="shared" si="43"/>
        <v>tt0094882</v>
      </c>
      <c r="D2778" t="s">
        <v>2755</v>
      </c>
      <c r="E2778">
        <v>1988</v>
      </c>
      <c r="G2778" t="s">
        <v>10472</v>
      </c>
      <c r="K2778" t="s">
        <v>14194</v>
      </c>
    </row>
    <row r="2779" spans="1:11" x14ac:dyDescent="0.25">
      <c r="A2779" s="4">
        <v>92710</v>
      </c>
      <c r="B2779" s="5">
        <v>5</v>
      </c>
      <c r="C2779" t="str">
        <f t="shared" si="43"/>
        <v>tt0092710</v>
      </c>
      <c r="D2779" t="s">
        <v>2756</v>
      </c>
      <c r="E2779">
        <v>1987</v>
      </c>
      <c r="G2779" t="s">
        <v>10506</v>
      </c>
      <c r="K2779" t="s">
        <v>14195</v>
      </c>
    </row>
    <row r="2780" spans="1:11" x14ac:dyDescent="0.25">
      <c r="A2780" s="4">
        <v>93011</v>
      </c>
      <c r="B2780" s="5">
        <v>5</v>
      </c>
      <c r="C2780" t="str">
        <f t="shared" si="43"/>
        <v>tt0093011</v>
      </c>
      <c r="D2780" t="s">
        <v>2757</v>
      </c>
      <c r="E2780">
        <v>1987</v>
      </c>
      <c r="G2780" t="s">
        <v>10741</v>
      </c>
      <c r="K2780" t="s">
        <v>14196</v>
      </c>
    </row>
    <row r="2781" spans="1:11" x14ac:dyDescent="0.25">
      <c r="A2781" s="4">
        <v>187078</v>
      </c>
      <c r="B2781" s="5">
        <v>6</v>
      </c>
      <c r="C2781" t="str">
        <f t="shared" si="43"/>
        <v>tt0187078</v>
      </c>
      <c r="D2781" t="s">
        <v>2758</v>
      </c>
      <c r="E2781">
        <v>2000</v>
      </c>
      <c r="G2781" t="s">
        <v>10559</v>
      </c>
      <c r="K2781" t="s">
        <v>14197</v>
      </c>
    </row>
    <row r="2782" spans="1:11" x14ac:dyDescent="0.25">
      <c r="A2782" s="4">
        <v>182295</v>
      </c>
      <c r="B2782" s="5">
        <v>6</v>
      </c>
      <c r="C2782" t="str">
        <f t="shared" si="43"/>
        <v>tt0182295</v>
      </c>
      <c r="D2782" t="s">
        <v>2759</v>
      </c>
      <c r="E2782">
        <v>2000</v>
      </c>
      <c r="G2782" t="s">
        <v>10479</v>
      </c>
      <c r="K2782" t="s">
        <v>14198</v>
      </c>
    </row>
    <row r="2783" spans="1:11" x14ac:dyDescent="0.25">
      <c r="A2783" s="4">
        <v>145503</v>
      </c>
      <c r="B2783" s="5">
        <v>6</v>
      </c>
      <c r="C2783" t="str">
        <f t="shared" si="43"/>
        <v>tt0145503</v>
      </c>
      <c r="D2783" t="s">
        <v>2760</v>
      </c>
      <c r="E2783">
        <v>1999</v>
      </c>
      <c r="G2783" t="s">
        <v>10472</v>
      </c>
      <c r="K2783" t="s">
        <v>14199</v>
      </c>
    </row>
    <row r="2784" spans="1:11" x14ac:dyDescent="0.25">
      <c r="A2784" s="4">
        <v>99726</v>
      </c>
      <c r="B2784" s="5">
        <v>5</v>
      </c>
      <c r="C2784" t="str">
        <f t="shared" si="43"/>
        <v>tt0099726</v>
      </c>
      <c r="D2784" t="s">
        <v>1100</v>
      </c>
      <c r="E2784">
        <v>1990</v>
      </c>
      <c r="G2784" t="s">
        <v>10472</v>
      </c>
      <c r="K2784" t="s">
        <v>14200</v>
      </c>
    </row>
    <row r="2785" spans="1:11" x14ac:dyDescent="0.25">
      <c r="A2785" s="4">
        <v>77362</v>
      </c>
      <c r="B2785" s="5">
        <v>5</v>
      </c>
      <c r="C2785" t="str">
        <f t="shared" si="43"/>
        <v>tt0077362</v>
      </c>
      <c r="D2785" t="s">
        <v>2761</v>
      </c>
      <c r="E2785">
        <v>1978</v>
      </c>
      <c r="G2785" t="s">
        <v>10497</v>
      </c>
      <c r="K2785" t="s">
        <v>14201</v>
      </c>
    </row>
    <row r="2786" spans="1:11" x14ac:dyDescent="0.25">
      <c r="A2786" s="4">
        <v>82009</v>
      </c>
      <c r="B2786" s="5">
        <v>5</v>
      </c>
      <c r="C2786" t="str">
        <f t="shared" si="43"/>
        <v>tt0082009</v>
      </c>
      <c r="D2786" t="s">
        <v>2762</v>
      </c>
      <c r="E2786">
        <v>1981</v>
      </c>
      <c r="G2786" t="s">
        <v>10823</v>
      </c>
      <c r="K2786" t="s">
        <v>14202</v>
      </c>
    </row>
    <row r="2787" spans="1:11" x14ac:dyDescent="0.25">
      <c r="A2787" s="4">
        <v>74156</v>
      </c>
      <c r="B2787" s="5">
        <v>5</v>
      </c>
      <c r="C2787" t="str">
        <f t="shared" si="43"/>
        <v>tt0074156</v>
      </c>
      <c r="D2787" t="s">
        <v>2763</v>
      </c>
      <c r="E2787">
        <v>1976</v>
      </c>
      <c r="G2787" t="s">
        <v>10514</v>
      </c>
      <c r="K2787" t="s">
        <v>14203</v>
      </c>
    </row>
    <row r="2788" spans="1:11" x14ac:dyDescent="0.25">
      <c r="A2788" s="4">
        <v>93605</v>
      </c>
      <c r="B2788" s="5">
        <v>5</v>
      </c>
      <c r="C2788" t="str">
        <f t="shared" si="43"/>
        <v>tt0093605</v>
      </c>
      <c r="D2788" t="s">
        <v>2764</v>
      </c>
      <c r="E2788">
        <v>1987</v>
      </c>
      <c r="G2788" t="s">
        <v>10818</v>
      </c>
      <c r="K2788" t="s">
        <v>14204</v>
      </c>
    </row>
    <row r="2789" spans="1:11" x14ac:dyDescent="0.25">
      <c r="A2789" s="4">
        <v>102592</v>
      </c>
      <c r="B2789" s="5">
        <v>6</v>
      </c>
      <c r="C2789" t="str">
        <f t="shared" si="43"/>
        <v>tt0102592</v>
      </c>
      <c r="D2789" t="s">
        <v>2765</v>
      </c>
      <c r="E2789">
        <v>1992</v>
      </c>
      <c r="G2789" t="s">
        <v>10710</v>
      </c>
      <c r="K2789" t="s">
        <v>14205</v>
      </c>
    </row>
    <row r="2790" spans="1:11" x14ac:dyDescent="0.25">
      <c r="A2790" s="4">
        <v>67741</v>
      </c>
      <c r="B2790" s="5">
        <v>5</v>
      </c>
      <c r="C2790" t="str">
        <f t="shared" si="43"/>
        <v>tt0067741</v>
      </c>
      <c r="D2790" t="s">
        <v>2766</v>
      </c>
      <c r="E2790">
        <v>0</v>
      </c>
      <c r="G2790" t="s">
        <v>10511</v>
      </c>
      <c r="K2790" t="s">
        <v>14206</v>
      </c>
    </row>
    <row r="2791" spans="1:11" x14ac:dyDescent="0.25">
      <c r="A2791" s="4">
        <v>71360</v>
      </c>
      <c r="B2791" s="5">
        <v>5</v>
      </c>
      <c r="C2791" t="str">
        <f t="shared" si="43"/>
        <v>tt0071360</v>
      </c>
      <c r="D2791" t="s">
        <v>2767</v>
      </c>
      <c r="E2791">
        <v>1974</v>
      </c>
      <c r="G2791" t="s">
        <v>10522</v>
      </c>
      <c r="K2791" t="s">
        <v>14207</v>
      </c>
    </row>
    <row r="2792" spans="1:11" x14ac:dyDescent="0.25">
      <c r="A2792" s="4">
        <v>82220</v>
      </c>
      <c r="B2792" s="5">
        <v>5</v>
      </c>
      <c r="C2792" t="str">
        <f t="shared" si="43"/>
        <v>tt0082220</v>
      </c>
      <c r="D2792" t="s">
        <v>2768</v>
      </c>
      <c r="E2792">
        <v>1981</v>
      </c>
      <c r="G2792" t="s">
        <v>10505</v>
      </c>
      <c r="K2792" t="s">
        <v>14208</v>
      </c>
    </row>
    <row r="2793" spans="1:11" x14ac:dyDescent="0.25">
      <c r="A2793" s="4">
        <v>77588</v>
      </c>
      <c r="B2793" s="5">
        <v>5</v>
      </c>
      <c r="C2793" t="str">
        <f t="shared" si="43"/>
        <v>tt0077588</v>
      </c>
      <c r="D2793" t="s">
        <v>2769</v>
      </c>
      <c r="E2793">
        <v>1978</v>
      </c>
      <c r="G2793" t="s">
        <v>10470</v>
      </c>
      <c r="K2793" t="s">
        <v>14209</v>
      </c>
    </row>
    <row r="2794" spans="1:11" x14ac:dyDescent="0.25">
      <c r="A2794" s="4">
        <v>70509</v>
      </c>
      <c r="B2794" s="5">
        <v>5</v>
      </c>
      <c r="C2794" t="str">
        <f t="shared" si="43"/>
        <v>tt0070509</v>
      </c>
      <c r="D2794" t="s">
        <v>2770</v>
      </c>
      <c r="E2794">
        <v>1973</v>
      </c>
      <c r="G2794" t="s">
        <v>10472</v>
      </c>
      <c r="K2794" t="s">
        <v>14210</v>
      </c>
    </row>
    <row r="2795" spans="1:11" x14ac:dyDescent="0.25">
      <c r="A2795" s="4">
        <v>70666</v>
      </c>
      <c r="B2795" s="5">
        <v>5</v>
      </c>
      <c r="C2795" t="str">
        <f t="shared" si="43"/>
        <v>tt0070666</v>
      </c>
      <c r="D2795" t="s">
        <v>2771</v>
      </c>
      <c r="E2795">
        <v>1973</v>
      </c>
      <c r="G2795" t="s">
        <v>10487</v>
      </c>
      <c r="K2795" t="s">
        <v>14211</v>
      </c>
    </row>
    <row r="2796" spans="1:11" x14ac:dyDescent="0.25">
      <c r="A2796" s="4">
        <v>43338</v>
      </c>
      <c r="B2796" s="5">
        <v>5</v>
      </c>
      <c r="C2796" t="str">
        <f t="shared" si="43"/>
        <v>tt0043338</v>
      </c>
      <c r="D2796" t="s">
        <v>2772</v>
      </c>
      <c r="E2796" t="s">
        <v>9622</v>
      </c>
      <c r="G2796" t="s">
        <v>10472</v>
      </c>
      <c r="K2796" t="s">
        <v>14212</v>
      </c>
    </row>
    <row r="2797" spans="1:11" x14ac:dyDescent="0.25">
      <c r="A2797" s="4">
        <v>56195</v>
      </c>
      <c r="B2797" s="5">
        <v>5</v>
      </c>
      <c r="C2797" t="str">
        <f t="shared" si="43"/>
        <v>tt0056195</v>
      </c>
      <c r="D2797" t="s">
        <v>2773</v>
      </c>
      <c r="E2797">
        <v>0</v>
      </c>
      <c r="G2797" t="s">
        <v>10592</v>
      </c>
      <c r="K2797" t="s">
        <v>14213</v>
      </c>
    </row>
    <row r="2798" spans="1:11" x14ac:dyDescent="0.25">
      <c r="A2798" s="4">
        <v>72226</v>
      </c>
      <c r="B2798" s="5">
        <v>5</v>
      </c>
      <c r="C2798" t="str">
        <f t="shared" si="43"/>
        <v>tt0072226</v>
      </c>
      <c r="D2798" t="s">
        <v>2774</v>
      </c>
      <c r="E2798">
        <v>1974</v>
      </c>
      <c r="G2798" t="s">
        <v>10472</v>
      </c>
      <c r="K2798" t="s">
        <v>14214</v>
      </c>
    </row>
    <row r="2799" spans="1:11" x14ac:dyDescent="0.25">
      <c r="A2799" s="4">
        <v>23622</v>
      </c>
      <c r="B2799" s="5">
        <v>5</v>
      </c>
      <c r="C2799" t="str">
        <f t="shared" si="43"/>
        <v>tt0023622</v>
      </c>
      <c r="D2799" t="s">
        <v>2775</v>
      </c>
      <c r="E2799">
        <v>0</v>
      </c>
      <c r="G2799" t="s">
        <v>10479</v>
      </c>
      <c r="K2799" t="s">
        <v>14215</v>
      </c>
    </row>
    <row r="2800" spans="1:11" x14ac:dyDescent="0.25">
      <c r="A2800" s="4">
        <v>90728</v>
      </c>
      <c r="B2800" s="5">
        <v>5</v>
      </c>
      <c r="C2800" t="str">
        <f t="shared" si="43"/>
        <v>tt0090728</v>
      </c>
      <c r="D2800" t="s">
        <v>2776</v>
      </c>
      <c r="E2800">
        <v>1986</v>
      </c>
      <c r="G2800" t="s">
        <v>10596</v>
      </c>
      <c r="K2800" t="s">
        <v>14216</v>
      </c>
    </row>
    <row r="2801" spans="1:11" x14ac:dyDescent="0.25">
      <c r="A2801" s="4">
        <v>69762</v>
      </c>
      <c r="B2801" s="5">
        <v>5</v>
      </c>
      <c r="C2801" t="str">
        <f t="shared" si="43"/>
        <v>tt0069762</v>
      </c>
      <c r="D2801" t="s">
        <v>2777</v>
      </c>
      <c r="E2801">
        <v>1973</v>
      </c>
      <c r="G2801" t="s">
        <v>10520</v>
      </c>
      <c r="K2801" t="s">
        <v>14217</v>
      </c>
    </row>
    <row r="2802" spans="1:11" x14ac:dyDescent="0.25">
      <c r="A2802" s="4">
        <v>15648</v>
      </c>
      <c r="B2802" s="5">
        <v>5</v>
      </c>
      <c r="C2802" t="str">
        <f t="shared" si="43"/>
        <v>tt0015648</v>
      </c>
      <c r="D2802" t="s">
        <v>2778</v>
      </c>
      <c r="E2802">
        <v>0</v>
      </c>
      <c r="G2802" t="s">
        <v>10497</v>
      </c>
      <c r="K2802" t="s">
        <v>14218</v>
      </c>
    </row>
    <row r="2803" spans="1:11" x14ac:dyDescent="0.25">
      <c r="A2803" s="4">
        <v>204175</v>
      </c>
      <c r="B2803" s="5">
        <v>6</v>
      </c>
      <c r="C2803" t="str">
        <f t="shared" si="43"/>
        <v>tt0204175</v>
      </c>
      <c r="D2803" t="s">
        <v>2779</v>
      </c>
      <c r="E2803">
        <v>2000</v>
      </c>
      <c r="G2803" t="s">
        <v>10479</v>
      </c>
      <c r="K2803" t="s">
        <v>14219</v>
      </c>
    </row>
    <row r="2804" spans="1:11" x14ac:dyDescent="0.25">
      <c r="A2804" s="4">
        <v>162650</v>
      </c>
      <c r="B2804" s="5">
        <v>6</v>
      </c>
      <c r="C2804" t="str">
        <f t="shared" si="43"/>
        <v>tt0162650</v>
      </c>
      <c r="D2804" t="s">
        <v>2766</v>
      </c>
      <c r="E2804">
        <v>2000</v>
      </c>
      <c r="G2804" t="s">
        <v>10481</v>
      </c>
      <c r="K2804" t="s">
        <v>14220</v>
      </c>
    </row>
    <row r="2805" spans="1:11" x14ac:dyDescent="0.25">
      <c r="A2805" s="4">
        <v>120913</v>
      </c>
      <c r="B2805" s="5">
        <v>6</v>
      </c>
      <c r="C2805" t="str">
        <f t="shared" si="43"/>
        <v>tt0120913</v>
      </c>
      <c r="D2805" t="s">
        <v>2780</v>
      </c>
      <c r="E2805">
        <v>2000</v>
      </c>
      <c r="G2805" t="s">
        <v>10891</v>
      </c>
      <c r="K2805" t="s">
        <v>14221</v>
      </c>
    </row>
    <row r="2806" spans="1:11" x14ac:dyDescent="0.25">
      <c r="A2806" s="4">
        <v>188030</v>
      </c>
      <c r="B2806" s="5">
        <v>6</v>
      </c>
      <c r="C2806" t="str">
        <f t="shared" si="43"/>
        <v>tt0188030</v>
      </c>
      <c r="D2806" t="s">
        <v>2781</v>
      </c>
      <c r="E2806" t="s">
        <v>9623</v>
      </c>
      <c r="G2806" t="s">
        <v>10472</v>
      </c>
      <c r="K2806" t="s">
        <v>14222</v>
      </c>
    </row>
    <row r="2807" spans="1:11" x14ac:dyDescent="0.25">
      <c r="A2807" s="4">
        <v>186253</v>
      </c>
      <c r="B2807" s="5">
        <v>6</v>
      </c>
      <c r="C2807" t="str">
        <f t="shared" si="43"/>
        <v>tt0186253</v>
      </c>
      <c r="D2807" t="s">
        <v>2782</v>
      </c>
      <c r="E2807">
        <v>1999</v>
      </c>
      <c r="G2807" t="s">
        <v>10472</v>
      </c>
      <c r="K2807" t="s">
        <v>14223</v>
      </c>
    </row>
    <row r="2808" spans="1:11" x14ac:dyDescent="0.25">
      <c r="A2808" s="4">
        <v>120630</v>
      </c>
      <c r="B2808" s="5">
        <v>6</v>
      </c>
      <c r="C2808" t="str">
        <f t="shared" si="43"/>
        <v>tt0120630</v>
      </c>
      <c r="D2808" t="s">
        <v>2783</v>
      </c>
      <c r="E2808">
        <v>2000</v>
      </c>
      <c r="G2808" t="s">
        <v>10645</v>
      </c>
      <c r="K2808" t="s">
        <v>14224</v>
      </c>
    </row>
    <row r="2809" spans="1:11" x14ac:dyDescent="0.25">
      <c r="A2809" s="4">
        <v>183505</v>
      </c>
      <c r="B2809" s="5">
        <v>6</v>
      </c>
      <c r="C2809" t="str">
        <f t="shared" si="43"/>
        <v>tt0183505</v>
      </c>
      <c r="D2809" t="s">
        <v>2784</v>
      </c>
      <c r="E2809">
        <v>2000</v>
      </c>
      <c r="G2809" t="s">
        <v>10549</v>
      </c>
      <c r="K2809" t="s">
        <v>14225</v>
      </c>
    </row>
    <row r="2810" spans="1:11" x14ac:dyDescent="0.25">
      <c r="A2810" s="4">
        <v>187393</v>
      </c>
      <c r="B2810" s="5">
        <v>6</v>
      </c>
      <c r="C2810" t="str">
        <f t="shared" si="43"/>
        <v>tt0187393</v>
      </c>
      <c r="D2810" t="s">
        <v>2785</v>
      </c>
      <c r="E2810">
        <v>2000</v>
      </c>
      <c r="G2810" t="s">
        <v>10519</v>
      </c>
      <c r="K2810" t="s">
        <v>14226</v>
      </c>
    </row>
    <row r="2811" spans="1:11" x14ac:dyDescent="0.25">
      <c r="A2811" s="4">
        <v>131704</v>
      </c>
      <c r="B2811" s="5">
        <v>6</v>
      </c>
      <c r="C2811" t="str">
        <f t="shared" si="43"/>
        <v>tt0131704</v>
      </c>
      <c r="D2811" t="s">
        <v>2786</v>
      </c>
      <c r="E2811">
        <v>2000</v>
      </c>
      <c r="G2811" t="s">
        <v>10477</v>
      </c>
      <c r="K2811" t="s">
        <v>14227</v>
      </c>
    </row>
    <row r="2812" spans="1:11" x14ac:dyDescent="0.25">
      <c r="A2812" s="4">
        <v>177971</v>
      </c>
      <c r="B2812" s="5">
        <v>6</v>
      </c>
      <c r="C2812" t="str">
        <f t="shared" si="43"/>
        <v>tt0177971</v>
      </c>
      <c r="D2812" t="s">
        <v>2787</v>
      </c>
      <c r="E2812">
        <v>2000</v>
      </c>
      <c r="G2812" t="s">
        <v>10505</v>
      </c>
      <c r="K2812" t="s">
        <v>14228</v>
      </c>
    </row>
    <row r="2813" spans="1:11" x14ac:dyDescent="0.25">
      <c r="A2813" s="4">
        <v>200669</v>
      </c>
      <c r="B2813" s="5">
        <v>6</v>
      </c>
      <c r="C2813" t="str">
        <f t="shared" si="43"/>
        <v>tt0200669</v>
      </c>
      <c r="D2813" t="s">
        <v>2788</v>
      </c>
      <c r="E2813">
        <v>2000</v>
      </c>
      <c r="G2813" t="s">
        <v>10472</v>
      </c>
      <c r="K2813" t="s">
        <v>14229</v>
      </c>
    </row>
    <row r="2814" spans="1:11" x14ac:dyDescent="0.25">
      <c r="A2814" s="4">
        <v>97100</v>
      </c>
      <c r="B2814" s="5">
        <v>5</v>
      </c>
      <c r="C2814" t="str">
        <f t="shared" si="43"/>
        <v>tt0097100</v>
      </c>
      <c r="D2814" t="s">
        <v>2789</v>
      </c>
      <c r="E2814">
        <v>1989</v>
      </c>
      <c r="G2814" t="s">
        <v>10713</v>
      </c>
      <c r="K2814" t="s">
        <v>14230</v>
      </c>
    </row>
    <row r="2815" spans="1:11" x14ac:dyDescent="0.25">
      <c r="A2815" s="4">
        <v>76257</v>
      </c>
      <c r="B2815" s="5">
        <v>5</v>
      </c>
      <c r="C2815" t="str">
        <f t="shared" si="43"/>
        <v>tt0076257</v>
      </c>
      <c r="D2815" t="s">
        <v>2790</v>
      </c>
      <c r="E2815">
        <v>1977</v>
      </c>
      <c r="G2815" t="s">
        <v>10471</v>
      </c>
      <c r="K2815" t="s">
        <v>14231</v>
      </c>
    </row>
    <row r="2816" spans="1:11" x14ac:dyDescent="0.25">
      <c r="A2816" s="4">
        <v>106469</v>
      </c>
      <c r="B2816" s="5">
        <v>6</v>
      </c>
      <c r="C2816" t="str">
        <f t="shared" si="43"/>
        <v>tt0106469</v>
      </c>
      <c r="D2816" t="s">
        <v>2791</v>
      </c>
      <c r="E2816">
        <v>1993</v>
      </c>
      <c r="G2816" t="s">
        <v>10511</v>
      </c>
      <c r="K2816" t="s">
        <v>14232</v>
      </c>
    </row>
    <row r="2817" spans="1:11" x14ac:dyDescent="0.25">
      <c r="A2817" s="4">
        <v>89118</v>
      </c>
      <c r="B2817" s="5">
        <v>5</v>
      </c>
      <c r="C2817" t="str">
        <f t="shared" si="43"/>
        <v>tt0089118</v>
      </c>
      <c r="D2817" t="s">
        <v>2792</v>
      </c>
      <c r="E2817">
        <v>1986</v>
      </c>
      <c r="G2817" t="s">
        <v>10481</v>
      </c>
      <c r="K2817" t="s">
        <v>14233</v>
      </c>
    </row>
    <row r="2818" spans="1:11" x14ac:dyDescent="0.25">
      <c r="A2818" s="4">
        <v>101846</v>
      </c>
      <c r="B2818" s="5">
        <v>6</v>
      </c>
      <c r="C2818" t="str">
        <f t="shared" si="43"/>
        <v>tt0101846</v>
      </c>
      <c r="D2818" t="s">
        <v>2793</v>
      </c>
      <c r="E2818" t="s">
        <v>9624</v>
      </c>
      <c r="G2818" t="s">
        <v>10481</v>
      </c>
      <c r="K2818" t="s">
        <v>14234</v>
      </c>
    </row>
    <row r="2819" spans="1:11" x14ac:dyDescent="0.25">
      <c r="A2819" s="4">
        <v>99797</v>
      </c>
      <c r="B2819" s="5">
        <v>5</v>
      </c>
      <c r="C2819" t="str">
        <f t="shared" ref="C2819:C2882" si="44">IF(B2819=3,"tt0000"&amp;A2819,IF(B2819=4,"tt000"&amp;A2819,IF(B2819=5,"tt00"&amp;A2819,IF(B2819=6,"tt0"&amp;A2819,IF(B2819=7,"tt"&amp;A2819,0)))))</f>
        <v>tt0099797</v>
      </c>
      <c r="D2819" t="s">
        <v>2794</v>
      </c>
      <c r="E2819">
        <v>1990</v>
      </c>
      <c r="G2819" t="s">
        <v>10512</v>
      </c>
      <c r="K2819" t="s">
        <v>14235</v>
      </c>
    </row>
    <row r="2820" spans="1:11" x14ac:dyDescent="0.25">
      <c r="A2820" s="4">
        <v>87727</v>
      </c>
      <c r="B2820" s="5">
        <v>5</v>
      </c>
      <c r="C2820" t="str">
        <f t="shared" si="44"/>
        <v>tt0087727</v>
      </c>
      <c r="D2820" t="s">
        <v>2795</v>
      </c>
      <c r="E2820">
        <v>1984</v>
      </c>
      <c r="G2820" t="s">
        <v>10832</v>
      </c>
      <c r="K2820" t="s">
        <v>14236</v>
      </c>
    </row>
    <row r="2821" spans="1:11" x14ac:dyDescent="0.25">
      <c r="A2821" s="4">
        <v>89604</v>
      </c>
      <c r="B2821" s="5">
        <v>5</v>
      </c>
      <c r="C2821" t="str">
        <f t="shared" si="44"/>
        <v>tt0089604</v>
      </c>
      <c r="D2821" t="s">
        <v>2796</v>
      </c>
      <c r="E2821">
        <v>1985</v>
      </c>
      <c r="G2821" t="s">
        <v>10832</v>
      </c>
      <c r="K2821" t="s">
        <v>14237</v>
      </c>
    </row>
    <row r="2822" spans="1:11" x14ac:dyDescent="0.25">
      <c r="A2822" s="4">
        <v>94792</v>
      </c>
      <c r="B2822" s="5">
        <v>5</v>
      </c>
      <c r="C2822" t="str">
        <f t="shared" si="44"/>
        <v>tt0094792</v>
      </c>
      <c r="D2822" t="s">
        <v>2797</v>
      </c>
      <c r="E2822">
        <v>1988</v>
      </c>
      <c r="G2822" t="s">
        <v>10832</v>
      </c>
      <c r="K2822" t="s">
        <v>14238</v>
      </c>
    </row>
    <row r="2823" spans="1:11" x14ac:dyDescent="0.25">
      <c r="A2823" s="4">
        <v>72288</v>
      </c>
      <c r="B2823" s="5">
        <v>5</v>
      </c>
      <c r="C2823" t="str">
        <f t="shared" si="44"/>
        <v>tt0072288</v>
      </c>
      <c r="D2823" t="s">
        <v>2798</v>
      </c>
      <c r="E2823">
        <v>1974</v>
      </c>
      <c r="G2823" t="s">
        <v>10462</v>
      </c>
      <c r="K2823" t="s">
        <v>14239</v>
      </c>
    </row>
    <row r="2824" spans="1:11" x14ac:dyDescent="0.25">
      <c r="A2824" s="4">
        <v>87175</v>
      </c>
      <c r="B2824" s="5">
        <v>5</v>
      </c>
      <c r="C2824" t="str">
        <f t="shared" si="44"/>
        <v>tt0087175</v>
      </c>
      <c r="D2824" t="s">
        <v>2799</v>
      </c>
      <c r="E2824">
        <v>1984</v>
      </c>
      <c r="G2824" t="s">
        <v>10589</v>
      </c>
      <c r="K2824" t="s">
        <v>14240</v>
      </c>
    </row>
    <row r="2825" spans="1:11" x14ac:dyDescent="0.25">
      <c r="A2825" s="4">
        <v>71569</v>
      </c>
      <c r="B2825" s="5">
        <v>5</v>
      </c>
      <c r="C2825" t="str">
        <f t="shared" si="44"/>
        <v>tt0071569</v>
      </c>
      <c r="D2825" t="s">
        <v>2800</v>
      </c>
      <c r="E2825">
        <v>1973</v>
      </c>
      <c r="G2825" t="s">
        <v>10499</v>
      </c>
      <c r="K2825" t="s">
        <v>14241</v>
      </c>
    </row>
    <row r="2826" spans="1:11" x14ac:dyDescent="0.25">
      <c r="A2826" s="4">
        <v>99800</v>
      </c>
      <c r="B2826" s="5">
        <v>5</v>
      </c>
      <c r="C2826" t="str">
        <f t="shared" si="44"/>
        <v>tt0099800</v>
      </c>
      <c r="D2826" t="s">
        <v>2801</v>
      </c>
      <c r="E2826">
        <v>1990</v>
      </c>
      <c r="G2826" t="s">
        <v>10471</v>
      </c>
      <c r="K2826" t="s">
        <v>14242</v>
      </c>
    </row>
    <row r="2827" spans="1:11" x14ac:dyDescent="0.25">
      <c r="A2827" s="4">
        <v>102065</v>
      </c>
      <c r="B2827" s="5">
        <v>6</v>
      </c>
      <c r="C2827" t="str">
        <f t="shared" si="44"/>
        <v>tt0102065</v>
      </c>
      <c r="D2827" t="s">
        <v>2802</v>
      </c>
      <c r="E2827">
        <v>1991</v>
      </c>
      <c r="G2827" t="s">
        <v>10480</v>
      </c>
      <c r="K2827" t="s">
        <v>14243</v>
      </c>
    </row>
    <row r="2828" spans="1:11" x14ac:dyDescent="0.25">
      <c r="A2828" s="4">
        <v>159382</v>
      </c>
      <c r="B2828" s="5">
        <v>6</v>
      </c>
      <c r="C2828" t="str">
        <f t="shared" si="44"/>
        <v>tt0159382</v>
      </c>
      <c r="D2828" t="s">
        <v>2803</v>
      </c>
      <c r="E2828">
        <v>1998</v>
      </c>
      <c r="G2828" t="s">
        <v>10487</v>
      </c>
      <c r="K2828" t="s">
        <v>14244</v>
      </c>
    </row>
    <row r="2829" spans="1:11" x14ac:dyDescent="0.25">
      <c r="A2829" s="4">
        <v>219854</v>
      </c>
      <c r="B2829" s="5">
        <v>6</v>
      </c>
      <c r="C2829" t="str">
        <f t="shared" si="44"/>
        <v>tt0219854</v>
      </c>
      <c r="D2829" t="s">
        <v>2466</v>
      </c>
      <c r="E2829">
        <v>2000</v>
      </c>
      <c r="G2829" t="s">
        <v>10542</v>
      </c>
      <c r="K2829" t="s">
        <v>14245</v>
      </c>
    </row>
    <row r="2830" spans="1:11" x14ac:dyDescent="0.25">
      <c r="A2830" s="4">
        <v>175142</v>
      </c>
      <c r="B2830" s="5">
        <v>6</v>
      </c>
      <c r="C2830" t="str">
        <f t="shared" si="44"/>
        <v>tt0175142</v>
      </c>
      <c r="D2830" t="s">
        <v>2804</v>
      </c>
      <c r="E2830">
        <v>2000</v>
      </c>
      <c r="G2830" t="s">
        <v>10484</v>
      </c>
      <c r="K2830" t="s">
        <v>14246</v>
      </c>
    </row>
    <row r="2831" spans="1:11" x14ac:dyDescent="0.25">
      <c r="A2831" s="4">
        <v>179116</v>
      </c>
      <c r="B2831" s="5">
        <v>6</v>
      </c>
      <c r="C2831" t="str">
        <f t="shared" si="44"/>
        <v>tt0179116</v>
      </c>
      <c r="D2831" t="s">
        <v>2805</v>
      </c>
      <c r="E2831">
        <v>1999</v>
      </c>
      <c r="G2831" t="s">
        <v>10471</v>
      </c>
      <c r="K2831" t="s">
        <v>14247</v>
      </c>
    </row>
    <row r="2832" spans="1:11" x14ac:dyDescent="0.25">
      <c r="A2832" s="4">
        <v>215369</v>
      </c>
      <c r="B2832" s="5">
        <v>6</v>
      </c>
      <c r="C2832" t="str">
        <f t="shared" si="44"/>
        <v>tt0215369</v>
      </c>
      <c r="D2832" t="s">
        <v>2806</v>
      </c>
      <c r="E2832" t="s">
        <v>9625</v>
      </c>
      <c r="G2832" t="s">
        <v>10471</v>
      </c>
      <c r="K2832" t="s">
        <v>14248</v>
      </c>
    </row>
    <row r="2833" spans="1:11" x14ac:dyDescent="0.25">
      <c r="A2833" s="4">
        <v>60176</v>
      </c>
      <c r="B2833" s="5">
        <v>5</v>
      </c>
      <c r="C2833" t="str">
        <f t="shared" si="44"/>
        <v>tt0060176</v>
      </c>
      <c r="D2833" t="s">
        <v>2807</v>
      </c>
      <c r="E2833" t="s">
        <v>9626</v>
      </c>
      <c r="G2833" t="s">
        <v>10522</v>
      </c>
      <c r="K2833" t="s">
        <v>14249</v>
      </c>
    </row>
    <row r="2834" spans="1:11" x14ac:dyDescent="0.25">
      <c r="A2834" s="4">
        <v>59575</v>
      </c>
      <c r="B2834" s="5">
        <v>5</v>
      </c>
      <c r="C2834" t="str">
        <f t="shared" si="44"/>
        <v>tt0059575</v>
      </c>
      <c r="D2834" t="s">
        <v>2808</v>
      </c>
      <c r="E2834">
        <v>0</v>
      </c>
      <c r="G2834" t="s">
        <v>10472</v>
      </c>
      <c r="K2834" t="s">
        <v>14250</v>
      </c>
    </row>
    <row r="2835" spans="1:11" x14ac:dyDescent="0.25">
      <c r="A2835" s="4">
        <v>212974</v>
      </c>
      <c r="B2835" s="5">
        <v>6</v>
      </c>
      <c r="C2835" t="str">
        <f t="shared" si="44"/>
        <v>tt0212974</v>
      </c>
      <c r="D2835" t="s">
        <v>2809</v>
      </c>
      <c r="E2835">
        <v>2000</v>
      </c>
      <c r="G2835" t="s">
        <v>10472</v>
      </c>
      <c r="K2835" t="s">
        <v>14251</v>
      </c>
    </row>
    <row r="2836" spans="1:11" x14ac:dyDescent="0.25">
      <c r="A2836" s="4">
        <v>87277</v>
      </c>
      <c r="B2836" s="5">
        <v>5</v>
      </c>
      <c r="C2836" t="str">
        <f t="shared" si="44"/>
        <v>tt0087277</v>
      </c>
      <c r="D2836" t="s">
        <v>2810</v>
      </c>
      <c r="E2836">
        <v>1984</v>
      </c>
      <c r="G2836" t="s">
        <v>10472</v>
      </c>
      <c r="K2836" t="s">
        <v>14252</v>
      </c>
    </row>
    <row r="2837" spans="1:11" x14ac:dyDescent="0.25">
      <c r="A2837" s="4">
        <v>38499</v>
      </c>
      <c r="B2837" s="5">
        <v>5</v>
      </c>
      <c r="C2837" t="str">
        <f t="shared" si="44"/>
        <v>tt0038499</v>
      </c>
      <c r="D2837" t="s">
        <v>2811</v>
      </c>
      <c r="E2837">
        <v>0</v>
      </c>
      <c r="G2837" t="s">
        <v>10669</v>
      </c>
      <c r="K2837" t="s">
        <v>14253</v>
      </c>
    </row>
    <row r="2838" spans="1:11" x14ac:dyDescent="0.25">
      <c r="A2838" s="4">
        <v>120903</v>
      </c>
      <c r="B2838" s="5">
        <v>6</v>
      </c>
      <c r="C2838" t="str">
        <f t="shared" si="44"/>
        <v>tt0120903</v>
      </c>
      <c r="D2838" t="s">
        <v>2812</v>
      </c>
      <c r="E2838">
        <v>2000</v>
      </c>
      <c r="G2838" t="s">
        <v>10547</v>
      </c>
      <c r="K2838" t="s">
        <v>14254</v>
      </c>
    </row>
    <row r="2839" spans="1:11" x14ac:dyDescent="0.25">
      <c r="A2839" s="4">
        <v>200530</v>
      </c>
      <c r="B2839" s="5">
        <v>6</v>
      </c>
      <c r="C2839" t="str">
        <f t="shared" si="44"/>
        <v>tt0200530</v>
      </c>
      <c r="D2839" t="s">
        <v>2813</v>
      </c>
      <c r="E2839">
        <v>2000</v>
      </c>
      <c r="G2839" t="s">
        <v>10509</v>
      </c>
      <c r="K2839" t="s">
        <v>14255</v>
      </c>
    </row>
    <row r="2840" spans="1:11" x14ac:dyDescent="0.25">
      <c r="A2840" s="4">
        <v>168794</v>
      </c>
      <c r="B2840" s="5">
        <v>6</v>
      </c>
      <c r="C2840" t="str">
        <f t="shared" si="44"/>
        <v>tt0168794</v>
      </c>
      <c r="D2840" t="s">
        <v>2814</v>
      </c>
      <c r="E2840">
        <v>1999</v>
      </c>
      <c r="G2840" t="s">
        <v>10472</v>
      </c>
      <c r="K2840" t="s">
        <v>14256</v>
      </c>
    </row>
    <row r="2841" spans="1:11" x14ac:dyDescent="0.25">
      <c r="A2841" s="4">
        <v>163676</v>
      </c>
      <c r="B2841" s="5">
        <v>6</v>
      </c>
      <c r="C2841" t="str">
        <f t="shared" si="44"/>
        <v>tt0163676</v>
      </c>
      <c r="D2841" t="s">
        <v>2815</v>
      </c>
      <c r="E2841">
        <v>2000</v>
      </c>
      <c r="G2841" t="s">
        <v>10475</v>
      </c>
      <c r="K2841" t="s">
        <v>14257</v>
      </c>
    </row>
    <row r="2842" spans="1:11" x14ac:dyDescent="0.25">
      <c r="A2842" s="4">
        <v>161081</v>
      </c>
      <c r="B2842" s="5">
        <v>6</v>
      </c>
      <c r="C2842" t="str">
        <f t="shared" si="44"/>
        <v>tt0161081</v>
      </c>
      <c r="D2842" t="s">
        <v>2816</v>
      </c>
      <c r="E2842">
        <v>2000</v>
      </c>
      <c r="G2842" t="s">
        <v>10850</v>
      </c>
      <c r="K2842" t="s">
        <v>14258</v>
      </c>
    </row>
    <row r="2843" spans="1:11" x14ac:dyDescent="0.25">
      <c r="A2843" s="4">
        <v>210234</v>
      </c>
      <c r="B2843" s="5">
        <v>6</v>
      </c>
      <c r="C2843" t="str">
        <f t="shared" si="44"/>
        <v>tt0210234</v>
      </c>
      <c r="D2843" t="s">
        <v>2817</v>
      </c>
      <c r="E2843">
        <v>2000</v>
      </c>
      <c r="G2843" t="s">
        <v>10564</v>
      </c>
      <c r="K2843" t="s">
        <v>14259</v>
      </c>
    </row>
    <row r="2844" spans="1:11" x14ac:dyDescent="0.25">
      <c r="A2844" s="4">
        <v>52561</v>
      </c>
      <c r="B2844" s="5">
        <v>5</v>
      </c>
      <c r="C2844" t="str">
        <f t="shared" si="44"/>
        <v>tt0052561</v>
      </c>
      <c r="D2844" t="s">
        <v>2818</v>
      </c>
      <c r="E2844">
        <v>0</v>
      </c>
      <c r="G2844" t="s">
        <v>10522</v>
      </c>
      <c r="K2844" t="s">
        <v>14260</v>
      </c>
    </row>
    <row r="2845" spans="1:11" x14ac:dyDescent="0.25">
      <c r="A2845" s="4">
        <v>104299</v>
      </c>
      <c r="B2845" s="5">
        <v>6</v>
      </c>
      <c r="C2845" t="str">
        <f t="shared" si="44"/>
        <v>tt0104299</v>
      </c>
      <c r="D2845" t="s">
        <v>2819</v>
      </c>
      <c r="E2845">
        <v>1992</v>
      </c>
      <c r="G2845" t="s">
        <v>10618</v>
      </c>
      <c r="K2845" t="s">
        <v>14261</v>
      </c>
    </row>
    <row r="2846" spans="1:11" x14ac:dyDescent="0.25">
      <c r="A2846" s="4">
        <v>64615</v>
      </c>
      <c r="B2846" s="5">
        <v>5</v>
      </c>
      <c r="C2846" t="str">
        <f t="shared" si="44"/>
        <v>tt0064615</v>
      </c>
      <c r="D2846" t="s">
        <v>2820</v>
      </c>
      <c r="E2846">
        <v>0</v>
      </c>
      <c r="G2846" t="s">
        <v>10469</v>
      </c>
      <c r="K2846" t="s">
        <v>14262</v>
      </c>
    </row>
    <row r="2847" spans="1:11" x14ac:dyDescent="0.25">
      <c r="A2847" s="4">
        <v>76716</v>
      </c>
      <c r="B2847" s="5">
        <v>5</v>
      </c>
      <c r="C2847" t="str">
        <f t="shared" si="44"/>
        <v>tt0076716</v>
      </c>
      <c r="D2847" t="s">
        <v>2821</v>
      </c>
      <c r="E2847">
        <v>1977</v>
      </c>
      <c r="G2847" t="s">
        <v>10802</v>
      </c>
      <c r="K2847" t="s">
        <v>14263</v>
      </c>
    </row>
    <row r="2848" spans="1:11" x14ac:dyDescent="0.25">
      <c r="A2848" s="4">
        <v>54749</v>
      </c>
      <c r="B2848" s="5">
        <v>5</v>
      </c>
      <c r="C2848" t="str">
        <f t="shared" si="44"/>
        <v>tt0054749</v>
      </c>
      <c r="D2848" t="s">
        <v>2822</v>
      </c>
      <c r="E2848" t="s">
        <v>9627</v>
      </c>
      <c r="G2848" t="s">
        <v>10497</v>
      </c>
      <c r="K2848" t="s">
        <v>14264</v>
      </c>
    </row>
    <row r="2849" spans="1:11" x14ac:dyDescent="0.25">
      <c r="A2849" s="4">
        <v>103241</v>
      </c>
      <c r="B2849" s="5">
        <v>6</v>
      </c>
      <c r="C2849" t="str">
        <f t="shared" si="44"/>
        <v>tt0103241</v>
      </c>
      <c r="D2849" t="s">
        <v>2823</v>
      </c>
      <c r="E2849">
        <v>1991</v>
      </c>
      <c r="G2849" t="s">
        <v>10471</v>
      </c>
      <c r="K2849" t="s">
        <v>14265</v>
      </c>
    </row>
    <row r="2850" spans="1:11" x14ac:dyDescent="0.25">
      <c r="A2850" s="4">
        <v>105813</v>
      </c>
      <c r="B2850" s="5">
        <v>6</v>
      </c>
      <c r="C2850" t="str">
        <f t="shared" si="44"/>
        <v>tt0105813</v>
      </c>
      <c r="D2850" t="s">
        <v>2824</v>
      </c>
      <c r="E2850">
        <v>1992</v>
      </c>
      <c r="G2850" t="s">
        <v>10505</v>
      </c>
      <c r="K2850" t="s">
        <v>14266</v>
      </c>
    </row>
    <row r="2851" spans="1:11" x14ac:dyDescent="0.25">
      <c r="A2851" s="4">
        <v>80310</v>
      </c>
      <c r="B2851" s="5">
        <v>5</v>
      </c>
      <c r="C2851" t="str">
        <f t="shared" si="44"/>
        <v>tt0080310</v>
      </c>
      <c r="D2851" t="s">
        <v>2825</v>
      </c>
      <c r="E2851">
        <v>1980</v>
      </c>
      <c r="G2851" t="s">
        <v>10497</v>
      </c>
      <c r="K2851" t="s">
        <v>14267</v>
      </c>
    </row>
    <row r="2852" spans="1:11" x14ac:dyDescent="0.25">
      <c r="A2852" s="4">
        <v>68555</v>
      </c>
      <c r="B2852" s="5">
        <v>5</v>
      </c>
      <c r="C2852" t="str">
        <f t="shared" si="44"/>
        <v>tt0068555</v>
      </c>
      <c r="D2852" t="s">
        <v>2826</v>
      </c>
      <c r="E2852">
        <v>0</v>
      </c>
      <c r="G2852" t="s">
        <v>10471</v>
      </c>
      <c r="K2852" t="s">
        <v>14268</v>
      </c>
    </row>
    <row r="2853" spans="1:11" x14ac:dyDescent="0.25">
      <c r="A2853" s="4">
        <v>77742</v>
      </c>
      <c r="B2853" s="5">
        <v>5</v>
      </c>
      <c r="C2853" t="str">
        <f t="shared" si="44"/>
        <v>tt0077742</v>
      </c>
      <c r="D2853" t="s">
        <v>2827</v>
      </c>
      <c r="E2853">
        <v>1978</v>
      </c>
      <c r="G2853" t="s">
        <v>10472</v>
      </c>
      <c r="K2853" t="s">
        <v>14269</v>
      </c>
    </row>
    <row r="2854" spans="1:11" x14ac:dyDescent="0.25">
      <c r="A2854" s="4">
        <v>73312</v>
      </c>
      <c r="B2854" s="5">
        <v>5</v>
      </c>
      <c r="C2854" t="str">
        <f t="shared" si="44"/>
        <v>tt0073312</v>
      </c>
      <c r="D2854" t="s">
        <v>2828</v>
      </c>
      <c r="E2854">
        <v>1975</v>
      </c>
      <c r="G2854" t="s">
        <v>10471</v>
      </c>
      <c r="K2854" t="s">
        <v>14270</v>
      </c>
    </row>
    <row r="2855" spans="1:11" x14ac:dyDescent="0.25">
      <c r="A2855" s="4">
        <v>89276</v>
      </c>
      <c r="B2855" s="5">
        <v>5</v>
      </c>
      <c r="C2855" t="str">
        <f t="shared" si="44"/>
        <v>tt0089276</v>
      </c>
      <c r="D2855" t="s">
        <v>2829</v>
      </c>
      <c r="E2855" t="s">
        <v>9628</v>
      </c>
      <c r="G2855" t="s">
        <v>10472</v>
      </c>
      <c r="K2855" t="s">
        <v>14271</v>
      </c>
    </row>
    <row r="2856" spans="1:11" x14ac:dyDescent="0.25">
      <c r="A2856" s="4">
        <v>92048</v>
      </c>
      <c r="B2856" s="5">
        <v>5</v>
      </c>
      <c r="C2856" t="str">
        <f t="shared" si="44"/>
        <v>tt0092048</v>
      </c>
      <c r="D2856" t="s">
        <v>2830</v>
      </c>
      <c r="E2856">
        <v>1985</v>
      </c>
      <c r="G2856" t="s">
        <v>10471</v>
      </c>
      <c r="K2856" t="s">
        <v>14272</v>
      </c>
    </row>
    <row r="2857" spans="1:11" x14ac:dyDescent="0.25">
      <c r="A2857" s="4">
        <v>144528</v>
      </c>
      <c r="B2857" s="5">
        <v>6</v>
      </c>
      <c r="C2857" t="str">
        <f t="shared" si="44"/>
        <v>tt0144528</v>
      </c>
      <c r="D2857" t="s">
        <v>2831</v>
      </c>
      <c r="E2857">
        <v>2000</v>
      </c>
      <c r="G2857" t="s">
        <v>10471</v>
      </c>
      <c r="K2857" t="s">
        <v>14273</v>
      </c>
    </row>
    <row r="2858" spans="1:11" x14ac:dyDescent="0.25">
      <c r="A2858" s="4">
        <v>144201</v>
      </c>
      <c r="B2858" s="5">
        <v>6</v>
      </c>
      <c r="C2858" t="str">
        <f t="shared" si="44"/>
        <v>tt0144201</v>
      </c>
      <c r="D2858" t="s">
        <v>2832</v>
      </c>
      <c r="E2858" t="s">
        <v>9629</v>
      </c>
      <c r="G2858" t="s">
        <v>10488</v>
      </c>
      <c r="K2858" t="s">
        <v>14274</v>
      </c>
    </row>
    <row r="2859" spans="1:11" x14ac:dyDescent="0.25">
      <c r="A2859" s="4">
        <v>171865</v>
      </c>
      <c r="B2859" s="5">
        <v>6</v>
      </c>
      <c r="C2859" t="str">
        <f t="shared" si="44"/>
        <v>tt0171865</v>
      </c>
      <c r="D2859" t="s">
        <v>2833</v>
      </c>
      <c r="E2859">
        <v>1999</v>
      </c>
      <c r="G2859" t="s">
        <v>10472</v>
      </c>
      <c r="K2859" t="s">
        <v>14275</v>
      </c>
    </row>
    <row r="2860" spans="1:11" x14ac:dyDescent="0.25">
      <c r="A2860" s="4">
        <v>174480</v>
      </c>
      <c r="B2860" s="5">
        <v>6</v>
      </c>
      <c r="C2860" t="str">
        <f t="shared" si="44"/>
        <v>tt0174480</v>
      </c>
      <c r="D2860" t="s">
        <v>2834</v>
      </c>
      <c r="E2860">
        <v>2000</v>
      </c>
      <c r="G2860" t="s">
        <v>10488</v>
      </c>
      <c r="K2860" t="s">
        <v>14276</v>
      </c>
    </row>
    <row r="2861" spans="1:11" x14ac:dyDescent="0.25">
      <c r="A2861" s="4">
        <v>200550</v>
      </c>
      <c r="B2861" s="5">
        <v>6</v>
      </c>
      <c r="C2861" t="str">
        <f t="shared" si="44"/>
        <v>tt0200550</v>
      </c>
      <c r="D2861" t="s">
        <v>2835</v>
      </c>
      <c r="E2861">
        <v>2000</v>
      </c>
      <c r="G2861" t="s">
        <v>10480</v>
      </c>
      <c r="K2861" t="s">
        <v>14277</v>
      </c>
    </row>
    <row r="2862" spans="1:11" x14ac:dyDescent="0.25">
      <c r="A2862" s="4">
        <v>164052</v>
      </c>
      <c r="B2862" s="5">
        <v>6</v>
      </c>
      <c r="C2862" t="str">
        <f t="shared" si="44"/>
        <v>tt0164052</v>
      </c>
      <c r="D2862" t="s">
        <v>2836</v>
      </c>
      <c r="E2862">
        <v>2000</v>
      </c>
      <c r="G2862" t="s">
        <v>10589</v>
      </c>
      <c r="K2862" t="s">
        <v>14278</v>
      </c>
    </row>
    <row r="2863" spans="1:11" x14ac:dyDescent="0.25">
      <c r="A2863" s="4">
        <v>186566</v>
      </c>
      <c r="B2863" s="5">
        <v>6</v>
      </c>
      <c r="C2863" t="str">
        <f t="shared" si="44"/>
        <v>tt0186566</v>
      </c>
      <c r="D2863" t="s">
        <v>2837</v>
      </c>
      <c r="E2863">
        <v>2000</v>
      </c>
      <c r="G2863" t="s">
        <v>10747</v>
      </c>
      <c r="K2863" t="s">
        <v>14279</v>
      </c>
    </row>
    <row r="2864" spans="1:11" x14ac:dyDescent="0.25">
      <c r="A2864" s="4">
        <v>206226</v>
      </c>
      <c r="B2864" s="5">
        <v>6</v>
      </c>
      <c r="C2864" t="str">
        <f t="shared" si="44"/>
        <v>tt0206226</v>
      </c>
      <c r="D2864" t="s">
        <v>2838</v>
      </c>
      <c r="E2864">
        <v>2000</v>
      </c>
      <c r="G2864" t="s">
        <v>10540</v>
      </c>
      <c r="K2864" t="s">
        <v>14280</v>
      </c>
    </row>
    <row r="2865" spans="1:11" x14ac:dyDescent="0.25">
      <c r="A2865" s="4">
        <v>195234</v>
      </c>
      <c r="B2865" s="5">
        <v>6</v>
      </c>
      <c r="C2865" t="str">
        <f t="shared" si="44"/>
        <v>tt0195234</v>
      </c>
      <c r="D2865" t="s">
        <v>2839</v>
      </c>
      <c r="E2865">
        <v>2000</v>
      </c>
      <c r="G2865" t="s">
        <v>10471</v>
      </c>
      <c r="K2865" t="s">
        <v>14281</v>
      </c>
    </row>
    <row r="2866" spans="1:11" x14ac:dyDescent="0.25">
      <c r="A2866" s="4">
        <v>57603</v>
      </c>
      <c r="B2866" s="5">
        <v>5</v>
      </c>
      <c r="C2866" t="str">
        <f t="shared" si="44"/>
        <v>tt0057603</v>
      </c>
      <c r="D2866" t="s">
        <v>2840</v>
      </c>
      <c r="E2866" t="s">
        <v>9630</v>
      </c>
      <c r="G2866" t="s">
        <v>10470</v>
      </c>
      <c r="K2866" t="s">
        <v>14282</v>
      </c>
    </row>
    <row r="2867" spans="1:11" x14ac:dyDescent="0.25">
      <c r="A2867" s="4">
        <v>52646</v>
      </c>
      <c r="B2867" s="5">
        <v>5</v>
      </c>
      <c r="C2867" t="str">
        <f t="shared" si="44"/>
        <v>tt0052646</v>
      </c>
      <c r="D2867" t="s">
        <v>2841</v>
      </c>
      <c r="E2867">
        <v>0</v>
      </c>
      <c r="G2867" t="s">
        <v>10543</v>
      </c>
      <c r="K2867" t="s">
        <v>14283</v>
      </c>
    </row>
    <row r="2868" spans="1:11" x14ac:dyDescent="0.25">
      <c r="A2868" s="4">
        <v>80472</v>
      </c>
      <c r="B2868" s="5">
        <v>5</v>
      </c>
      <c r="C2868" t="str">
        <f t="shared" si="44"/>
        <v>tt0080472</v>
      </c>
      <c r="D2868" t="s">
        <v>2842</v>
      </c>
      <c r="E2868">
        <v>1980</v>
      </c>
      <c r="G2868" t="s">
        <v>10704</v>
      </c>
      <c r="K2868" t="s">
        <v>14284</v>
      </c>
    </row>
    <row r="2869" spans="1:11" x14ac:dyDescent="0.25">
      <c r="A2869" s="4">
        <v>106627</v>
      </c>
      <c r="B2869" s="5">
        <v>6</v>
      </c>
      <c r="C2869" t="str">
        <f t="shared" si="44"/>
        <v>tt0106627</v>
      </c>
      <c r="D2869" t="s">
        <v>2843</v>
      </c>
      <c r="E2869">
        <v>1993</v>
      </c>
      <c r="G2869" t="s">
        <v>10475</v>
      </c>
      <c r="K2869" t="s">
        <v>14285</v>
      </c>
    </row>
    <row r="2870" spans="1:11" x14ac:dyDescent="0.25">
      <c r="A2870" s="4">
        <v>65938</v>
      </c>
      <c r="B2870" s="5">
        <v>5</v>
      </c>
      <c r="C2870" t="str">
        <f t="shared" si="44"/>
        <v>tt0065938</v>
      </c>
      <c r="D2870" t="s">
        <v>2844</v>
      </c>
      <c r="E2870">
        <v>0</v>
      </c>
      <c r="G2870" t="s">
        <v>10594</v>
      </c>
      <c r="K2870" t="s">
        <v>14286</v>
      </c>
    </row>
    <row r="2871" spans="1:11" x14ac:dyDescent="0.25">
      <c r="A2871" s="4">
        <v>95863</v>
      </c>
      <c r="B2871" s="5">
        <v>5</v>
      </c>
      <c r="C2871" t="str">
        <f t="shared" si="44"/>
        <v>tt0095863</v>
      </c>
      <c r="D2871" t="s">
        <v>2845</v>
      </c>
      <c r="E2871">
        <v>1988</v>
      </c>
      <c r="G2871" t="s">
        <v>10892</v>
      </c>
      <c r="K2871" t="s">
        <v>14287</v>
      </c>
    </row>
    <row r="2872" spans="1:11" x14ac:dyDescent="0.25">
      <c r="A2872" s="4">
        <v>110823</v>
      </c>
      <c r="B2872" s="5">
        <v>6</v>
      </c>
      <c r="C2872" t="str">
        <f t="shared" si="44"/>
        <v>tt0110823</v>
      </c>
      <c r="D2872" t="s">
        <v>2846</v>
      </c>
      <c r="E2872">
        <v>1994</v>
      </c>
      <c r="G2872" t="s">
        <v>10470</v>
      </c>
      <c r="K2872" t="s">
        <v>14288</v>
      </c>
    </row>
    <row r="2873" spans="1:11" x14ac:dyDescent="0.25">
      <c r="A2873" s="4">
        <v>138703</v>
      </c>
      <c r="B2873" s="5">
        <v>6</v>
      </c>
      <c r="C2873" t="str">
        <f t="shared" si="44"/>
        <v>tt0138703</v>
      </c>
      <c r="D2873" t="s">
        <v>2847</v>
      </c>
      <c r="E2873">
        <v>1998</v>
      </c>
      <c r="G2873" t="s">
        <v>10470</v>
      </c>
      <c r="K2873" t="s">
        <v>14289</v>
      </c>
    </row>
    <row r="2874" spans="1:11" x14ac:dyDescent="0.25">
      <c r="A2874" s="4">
        <v>95925</v>
      </c>
      <c r="B2874" s="5">
        <v>5</v>
      </c>
      <c r="C2874" t="str">
        <f t="shared" si="44"/>
        <v>tt0095925</v>
      </c>
      <c r="D2874" t="s">
        <v>2848</v>
      </c>
      <c r="E2874">
        <v>1988</v>
      </c>
      <c r="G2874" t="s">
        <v>10470</v>
      </c>
      <c r="K2874" t="s">
        <v>14290</v>
      </c>
    </row>
    <row r="2875" spans="1:11" x14ac:dyDescent="0.25">
      <c r="A2875" s="4">
        <v>99005</v>
      </c>
      <c r="B2875" s="5">
        <v>5</v>
      </c>
      <c r="C2875" t="str">
        <f t="shared" si="44"/>
        <v>tt0099005</v>
      </c>
      <c r="D2875" t="s">
        <v>2849</v>
      </c>
      <c r="E2875">
        <v>1990</v>
      </c>
      <c r="G2875" t="s">
        <v>10576</v>
      </c>
      <c r="K2875" t="s">
        <v>14291</v>
      </c>
    </row>
    <row r="2876" spans="1:11" x14ac:dyDescent="0.25">
      <c r="A2876" s="4">
        <v>86320</v>
      </c>
      <c r="B2876" s="5">
        <v>5</v>
      </c>
      <c r="C2876" t="str">
        <f t="shared" si="44"/>
        <v>tt0086320</v>
      </c>
      <c r="D2876" t="s">
        <v>2850</v>
      </c>
      <c r="E2876">
        <v>1983</v>
      </c>
      <c r="G2876" t="s">
        <v>10470</v>
      </c>
      <c r="K2876" t="s">
        <v>14292</v>
      </c>
    </row>
    <row r="2877" spans="1:11" x14ac:dyDescent="0.25">
      <c r="A2877" s="4">
        <v>98384</v>
      </c>
      <c r="B2877" s="5">
        <v>5</v>
      </c>
      <c r="C2877" t="str">
        <f t="shared" si="44"/>
        <v>tt0098384</v>
      </c>
      <c r="D2877" t="s">
        <v>2851</v>
      </c>
      <c r="E2877">
        <v>1989</v>
      </c>
      <c r="G2877" t="s">
        <v>10472</v>
      </c>
      <c r="K2877" t="s">
        <v>14293</v>
      </c>
    </row>
    <row r="2878" spans="1:11" x14ac:dyDescent="0.25">
      <c r="A2878" s="4">
        <v>49189</v>
      </c>
      <c r="B2878" s="5">
        <v>5</v>
      </c>
      <c r="C2878" t="str">
        <f t="shared" si="44"/>
        <v>tt0049189</v>
      </c>
      <c r="D2878" t="s">
        <v>2852</v>
      </c>
      <c r="E2878" t="s">
        <v>9631</v>
      </c>
      <c r="G2878" t="s">
        <v>10472</v>
      </c>
      <c r="K2878" t="s">
        <v>14294</v>
      </c>
    </row>
    <row r="2879" spans="1:11" x14ac:dyDescent="0.25">
      <c r="A2879" s="4">
        <v>85470</v>
      </c>
      <c r="B2879" s="5">
        <v>5</v>
      </c>
      <c r="C2879" t="str">
        <f t="shared" si="44"/>
        <v>tt0085470</v>
      </c>
      <c r="D2879" t="s">
        <v>2853</v>
      </c>
      <c r="E2879">
        <v>1983</v>
      </c>
      <c r="G2879" t="s">
        <v>10471</v>
      </c>
      <c r="K2879" t="s">
        <v>14295</v>
      </c>
    </row>
    <row r="2880" spans="1:11" x14ac:dyDescent="0.25">
      <c r="A2880" s="4">
        <v>71650</v>
      </c>
      <c r="B2880" s="5">
        <v>5</v>
      </c>
      <c r="C2880" t="str">
        <f t="shared" si="44"/>
        <v>tt0071650</v>
      </c>
      <c r="D2880" t="s">
        <v>2854</v>
      </c>
      <c r="E2880">
        <v>1974</v>
      </c>
      <c r="G2880" t="s">
        <v>10470</v>
      </c>
      <c r="K2880" t="s">
        <v>14296</v>
      </c>
    </row>
    <row r="2881" spans="1:11" x14ac:dyDescent="0.25">
      <c r="A2881" s="4">
        <v>38975</v>
      </c>
      <c r="B2881" s="5">
        <v>5</v>
      </c>
      <c r="C2881" t="str">
        <f t="shared" si="44"/>
        <v>tt0038975</v>
      </c>
      <c r="D2881" t="s">
        <v>2855</v>
      </c>
      <c r="E2881">
        <v>0</v>
      </c>
      <c r="G2881" t="s">
        <v>10728</v>
      </c>
      <c r="K2881" t="s">
        <v>14297</v>
      </c>
    </row>
    <row r="2882" spans="1:11" x14ac:dyDescent="0.25">
      <c r="A2882" s="4">
        <v>251739</v>
      </c>
      <c r="B2882" s="5">
        <v>6</v>
      </c>
      <c r="C2882" t="str">
        <f t="shared" si="44"/>
        <v>tt0251739</v>
      </c>
      <c r="D2882" t="s">
        <v>2856</v>
      </c>
      <c r="E2882">
        <v>2000</v>
      </c>
      <c r="G2882" t="s">
        <v>10471</v>
      </c>
      <c r="K2882" t="s">
        <v>14298</v>
      </c>
    </row>
    <row r="2883" spans="1:11" x14ac:dyDescent="0.25">
      <c r="A2883" s="4">
        <v>234853</v>
      </c>
      <c r="B2883" s="5">
        <v>6</v>
      </c>
      <c r="C2883" t="str">
        <f t="shared" ref="C2883:C2946" si="45">IF(B2883=3,"tt0000"&amp;A2883,IF(B2883=4,"tt000"&amp;A2883,IF(B2883=5,"tt00"&amp;A2883,IF(B2883=6,"tt0"&amp;A2883,IF(B2883=7,"tt"&amp;A2883,0)))))</f>
        <v>tt0234853</v>
      </c>
      <c r="D2883" t="s">
        <v>2857</v>
      </c>
      <c r="E2883">
        <v>2000</v>
      </c>
      <c r="G2883" t="s">
        <v>10471</v>
      </c>
      <c r="K2883" t="s">
        <v>14299</v>
      </c>
    </row>
    <row r="2884" spans="1:11" x14ac:dyDescent="0.25">
      <c r="A2884" s="4">
        <v>204709</v>
      </c>
      <c r="B2884" s="5">
        <v>6</v>
      </c>
      <c r="C2884" t="str">
        <f t="shared" si="45"/>
        <v>tt0204709</v>
      </c>
      <c r="D2884" t="s">
        <v>2858</v>
      </c>
      <c r="E2884" t="s">
        <v>9632</v>
      </c>
      <c r="G2884" t="s">
        <v>10488</v>
      </c>
      <c r="K2884" t="s">
        <v>14300</v>
      </c>
    </row>
    <row r="2885" spans="1:11" x14ac:dyDescent="0.25">
      <c r="A2885" s="4">
        <v>163983</v>
      </c>
      <c r="B2885" s="5">
        <v>6</v>
      </c>
      <c r="C2885" t="str">
        <f t="shared" si="45"/>
        <v>tt0163983</v>
      </c>
      <c r="D2885" t="s">
        <v>2859</v>
      </c>
      <c r="E2885">
        <v>2000</v>
      </c>
      <c r="G2885" t="s">
        <v>10475</v>
      </c>
      <c r="K2885" t="s">
        <v>14301</v>
      </c>
    </row>
    <row r="2886" spans="1:11" x14ac:dyDescent="0.25">
      <c r="A2886" s="4">
        <v>173716</v>
      </c>
      <c r="B2886" s="5">
        <v>6</v>
      </c>
      <c r="C2886" t="str">
        <f t="shared" si="45"/>
        <v>tt0173716</v>
      </c>
      <c r="D2886" t="s">
        <v>2860</v>
      </c>
      <c r="E2886">
        <v>2000</v>
      </c>
      <c r="G2886" t="s">
        <v>10471</v>
      </c>
      <c r="K2886" t="s">
        <v>14302</v>
      </c>
    </row>
    <row r="2887" spans="1:11" x14ac:dyDescent="0.25">
      <c r="A2887" s="4">
        <v>233687</v>
      </c>
      <c r="B2887" s="5">
        <v>6</v>
      </c>
      <c r="C2887" t="str">
        <f t="shared" si="45"/>
        <v>tt0233687</v>
      </c>
      <c r="D2887" t="s">
        <v>2861</v>
      </c>
      <c r="E2887">
        <v>2000</v>
      </c>
      <c r="G2887" t="s">
        <v>10510</v>
      </c>
      <c r="K2887" t="s">
        <v>14303</v>
      </c>
    </row>
    <row r="2888" spans="1:11" x14ac:dyDescent="0.25">
      <c r="A2888" s="4">
        <v>191397</v>
      </c>
      <c r="B2888" s="5">
        <v>6</v>
      </c>
      <c r="C2888" t="str">
        <f t="shared" si="45"/>
        <v>tt0191397</v>
      </c>
      <c r="D2888" t="s">
        <v>2862</v>
      </c>
      <c r="E2888">
        <v>2000</v>
      </c>
      <c r="G2888" t="s">
        <v>10471</v>
      </c>
      <c r="K2888" t="s">
        <v>14304</v>
      </c>
    </row>
    <row r="2889" spans="1:11" x14ac:dyDescent="0.25">
      <c r="A2889" s="4">
        <v>199314</v>
      </c>
      <c r="B2889" s="5">
        <v>6</v>
      </c>
      <c r="C2889" t="str">
        <f t="shared" si="45"/>
        <v>tt0199314</v>
      </c>
      <c r="D2889" t="s">
        <v>2863</v>
      </c>
      <c r="E2889">
        <v>2000</v>
      </c>
      <c r="G2889" t="s">
        <v>10471</v>
      </c>
      <c r="K2889" t="s">
        <v>14305</v>
      </c>
    </row>
    <row r="2890" spans="1:11" x14ac:dyDescent="0.25">
      <c r="A2890" s="4">
        <v>209958</v>
      </c>
      <c r="B2890" s="5">
        <v>6</v>
      </c>
      <c r="C2890" t="str">
        <f t="shared" si="45"/>
        <v>tt0209958</v>
      </c>
      <c r="D2890" t="s">
        <v>2864</v>
      </c>
      <c r="E2890">
        <v>2000</v>
      </c>
      <c r="G2890" t="s">
        <v>10515</v>
      </c>
      <c r="K2890" t="s">
        <v>14306</v>
      </c>
    </row>
    <row r="2891" spans="1:11" x14ac:dyDescent="0.25">
      <c r="A2891" s="4">
        <v>188640</v>
      </c>
      <c r="B2891" s="5">
        <v>6</v>
      </c>
      <c r="C2891" t="str">
        <f t="shared" si="45"/>
        <v>tt0188640</v>
      </c>
      <c r="D2891" t="s">
        <v>2865</v>
      </c>
      <c r="E2891" t="s">
        <v>9633</v>
      </c>
      <c r="G2891" t="s">
        <v>10547</v>
      </c>
      <c r="K2891" t="s">
        <v>14307</v>
      </c>
    </row>
    <row r="2892" spans="1:11" x14ac:dyDescent="0.25">
      <c r="A2892" s="4">
        <v>236388</v>
      </c>
      <c r="B2892" s="5">
        <v>6</v>
      </c>
      <c r="C2892" t="str">
        <f t="shared" si="45"/>
        <v>tt0236388</v>
      </c>
      <c r="D2892" t="s">
        <v>2866</v>
      </c>
      <c r="E2892">
        <v>2000</v>
      </c>
      <c r="G2892" t="s">
        <v>10764</v>
      </c>
      <c r="K2892" t="s">
        <v>14308</v>
      </c>
    </row>
    <row r="2893" spans="1:11" x14ac:dyDescent="0.25">
      <c r="A2893" s="4">
        <v>95705</v>
      </c>
      <c r="B2893" s="5">
        <v>5</v>
      </c>
      <c r="C2893" t="str">
        <f t="shared" si="45"/>
        <v>tt0095705</v>
      </c>
      <c r="D2893" t="s">
        <v>2867</v>
      </c>
      <c r="E2893">
        <v>1988</v>
      </c>
      <c r="G2893" t="s">
        <v>10893</v>
      </c>
      <c r="K2893" t="s">
        <v>14309</v>
      </c>
    </row>
    <row r="2894" spans="1:11" x14ac:dyDescent="0.25">
      <c r="A2894" s="4">
        <v>102510</v>
      </c>
      <c r="B2894" s="5">
        <v>6</v>
      </c>
      <c r="C2894" t="str">
        <f t="shared" si="45"/>
        <v>tt0102510</v>
      </c>
      <c r="D2894" t="s">
        <v>2868</v>
      </c>
      <c r="E2894">
        <v>1991</v>
      </c>
      <c r="G2894" t="s">
        <v>10471</v>
      </c>
      <c r="K2894" t="s">
        <v>14310</v>
      </c>
    </row>
    <row r="2895" spans="1:11" x14ac:dyDescent="0.25">
      <c r="A2895" s="4">
        <v>32881</v>
      </c>
      <c r="B2895" s="5">
        <v>5</v>
      </c>
      <c r="C2895" t="str">
        <f t="shared" si="45"/>
        <v>tt0032881</v>
      </c>
      <c r="D2895" t="s">
        <v>2869</v>
      </c>
      <c r="E2895">
        <v>0</v>
      </c>
      <c r="G2895" t="s">
        <v>10472</v>
      </c>
      <c r="K2895" t="s">
        <v>14311</v>
      </c>
    </row>
    <row r="2896" spans="1:11" x14ac:dyDescent="0.25">
      <c r="A2896" s="4">
        <v>46303</v>
      </c>
      <c r="B2896" s="5">
        <v>5</v>
      </c>
      <c r="C2896" t="str">
        <f t="shared" si="45"/>
        <v>tt0046303</v>
      </c>
      <c r="D2896" t="s">
        <v>2870</v>
      </c>
      <c r="E2896">
        <v>0</v>
      </c>
      <c r="G2896" t="s">
        <v>10592</v>
      </c>
      <c r="K2896" t="s">
        <v>14312</v>
      </c>
    </row>
    <row r="2897" spans="1:11" x14ac:dyDescent="0.25">
      <c r="A2897" s="4">
        <v>53318</v>
      </c>
      <c r="B2897" s="5">
        <v>5</v>
      </c>
      <c r="C2897" t="str">
        <f t="shared" si="45"/>
        <v>tt0053318</v>
      </c>
      <c r="D2897" t="s">
        <v>2871</v>
      </c>
      <c r="E2897">
        <v>0</v>
      </c>
      <c r="G2897" t="s">
        <v>10472</v>
      </c>
      <c r="K2897" t="s">
        <v>14313</v>
      </c>
    </row>
    <row r="2898" spans="1:11" x14ac:dyDescent="0.25">
      <c r="A2898" s="4">
        <v>59017</v>
      </c>
      <c r="B2898" s="5">
        <v>5</v>
      </c>
      <c r="C2898" t="str">
        <f t="shared" si="45"/>
        <v>tt0059017</v>
      </c>
      <c r="D2898" t="s">
        <v>2872</v>
      </c>
      <c r="E2898">
        <v>0</v>
      </c>
      <c r="G2898" t="s">
        <v>10597</v>
      </c>
      <c r="K2898" t="s">
        <v>14314</v>
      </c>
    </row>
    <row r="2899" spans="1:11" x14ac:dyDescent="0.25">
      <c r="A2899" s="4">
        <v>88206</v>
      </c>
      <c r="B2899" s="5">
        <v>5</v>
      </c>
      <c r="C2899" t="str">
        <f t="shared" si="45"/>
        <v>tt0088206</v>
      </c>
      <c r="D2899" t="s">
        <v>2873</v>
      </c>
      <c r="E2899">
        <v>1984</v>
      </c>
      <c r="G2899" t="s">
        <v>10499</v>
      </c>
      <c r="K2899" t="s">
        <v>14315</v>
      </c>
    </row>
    <row r="2900" spans="1:11" x14ac:dyDescent="0.25">
      <c r="A2900" s="4">
        <v>160009</v>
      </c>
      <c r="B2900" s="5">
        <v>6</v>
      </c>
      <c r="C2900" t="str">
        <f t="shared" si="45"/>
        <v>tt0160009</v>
      </c>
      <c r="D2900" t="s">
        <v>2874</v>
      </c>
      <c r="E2900">
        <v>2000</v>
      </c>
      <c r="G2900" t="s">
        <v>10514</v>
      </c>
      <c r="K2900" t="s">
        <v>14316</v>
      </c>
    </row>
    <row r="2901" spans="1:11" x14ac:dyDescent="0.25">
      <c r="A2901" s="4">
        <v>204946</v>
      </c>
      <c r="B2901" s="5">
        <v>6</v>
      </c>
      <c r="C2901" t="str">
        <f t="shared" si="45"/>
        <v>tt0204946</v>
      </c>
      <c r="D2901" t="s">
        <v>2875</v>
      </c>
      <c r="E2901">
        <v>2000</v>
      </c>
      <c r="G2901" t="s">
        <v>10471</v>
      </c>
      <c r="K2901" t="s">
        <v>14317</v>
      </c>
    </row>
    <row r="2902" spans="1:11" x14ac:dyDescent="0.25">
      <c r="A2902" s="4">
        <v>198386</v>
      </c>
      <c r="B2902" s="5">
        <v>6</v>
      </c>
      <c r="C2902" t="str">
        <f t="shared" si="45"/>
        <v>tt0198386</v>
      </c>
      <c r="D2902" t="s">
        <v>2876</v>
      </c>
      <c r="E2902">
        <v>2000</v>
      </c>
      <c r="G2902" t="s">
        <v>10471</v>
      </c>
      <c r="K2902" t="s">
        <v>14318</v>
      </c>
    </row>
    <row r="2903" spans="1:11" x14ac:dyDescent="0.25">
      <c r="A2903" s="4">
        <v>209322</v>
      </c>
      <c r="B2903" s="5">
        <v>6</v>
      </c>
      <c r="C2903" t="str">
        <f t="shared" si="45"/>
        <v>tt0209322</v>
      </c>
      <c r="D2903" t="s">
        <v>2877</v>
      </c>
      <c r="E2903">
        <v>2000</v>
      </c>
      <c r="G2903" t="s">
        <v>10488</v>
      </c>
      <c r="K2903" t="s">
        <v>14319</v>
      </c>
    </row>
    <row r="2904" spans="1:11" x14ac:dyDescent="0.25">
      <c r="A2904" s="4">
        <v>144964</v>
      </c>
      <c r="B2904" s="5">
        <v>6</v>
      </c>
      <c r="C2904" t="str">
        <f t="shared" si="45"/>
        <v>tt0144964</v>
      </c>
      <c r="D2904" t="s">
        <v>2878</v>
      </c>
      <c r="E2904" t="s">
        <v>9634</v>
      </c>
      <c r="G2904" t="s">
        <v>10499</v>
      </c>
      <c r="K2904" t="s">
        <v>14320</v>
      </c>
    </row>
    <row r="2905" spans="1:11" x14ac:dyDescent="0.25">
      <c r="A2905" s="4">
        <v>171580</v>
      </c>
      <c r="B2905" s="5">
        <v>6</v>
      </c>
      <c r="C2905" t="str">
        <f t="shared" si="45"/>
        <v>tt0171580</v>
      </c>
      <c r="D2905" t="s">
        <v>2879</v>
      </c>
      <c r="E2905">
        <v>2000</v>
      </c>
      <c r="G2905" t="s">
        <v>10771</v>
      </c>
      <c r="K2905" t="s">
        <v>14321</v>
      </c>
    </row>
    <row r="2906" spans="1:11" x14ac:dyDescent="0.25">
      <c r="A2906" s="4">
        <v>190798</v>
      </c>
      <c r="B2906" s="5">
        <v>6</v>
      </c>
      <c r="C2906" t="str">
        <f t="shared" si="45"/>
        <v>tt0190798</v>
      </c>
      <c r="D2906" t="s">
        <v>2880</v>
      </c>
      <c r="E2906">
        <v>1999</v>
      </c>
      <c r="G2906" t="s">
        <v>10472</v>
      </c>
      <c r="K2906" t="s">
        <v>14322</v>
      </c>
    </row>
    <row r="2907" spans="1:11" x14ac:dyDescent="0.25">
      <c r="A2907" s="4">
        <v>204626</v>
      </c>
      <c r="B2907" s="5">
        <v>6</v>
      </c>
      <c r="C2907" t="str">
        <f t="shared" si="45"/>
        <v>tt0204626</v>
      </c>
      <c r="D2907" t="s">
        <v>2881</v>
      </c>
      <c r="E2907">
        <v>2000</v>
      </c>
      <c r="G2907" t="s">
        <v>10606</v>
      </c>
      <c r="K2907" t="s">
        <v>14323</v>
      </c>
    </row>
    <row r="2908" spans="1:11" x14ac:dyDescent="0.25">
      <c r="A2908" s="4">
        <v>202677</v>
      </c>
      <c r="B2908" s="5">
        <v>6</v>
      </c>
      <c r="C2908" t="str">
        <f t="shared" si="45"/>
        <v>tt0202677</v>
      </c>
      <c r="D2908" t="s">
        <v>2882</v>
      </c>
      <c r="E2908">
        <v>2000</v>
      </c>
      <c r="G2908" t="s">
        <v>10606</v>
      </c>
      <c r="K2908" t="s">
        <v>14324</v>
      </c>
    </row>
    <row r="2909" spans="1:11" x14ac:dyDescent="0.25">
      <c r="A2909" s="4">
        <v>181875</v>
      </c>
      <c r="B2909" s="5">
        <v>6</v>
      </c>
      <c r="C2909" t="str">
        <f t="shared" si="45"/>
        <v>tt0181875</v>
      </c>
      <c r="D2909" t="s">
        <v>2883</v>
      </c>
      <c r="E2909">
        <v>2000</v>
      </c>
      <c r="G2909" t="s">
        <v>10472</v>
      </c>
      <c r="K2909" t="s">
        <v>14325</v>
      </c>
    </row>
    <row r="2910" spans="1:11" x14ac:dyDescent="0.25">
      <c r="A2910" s="4">
        <v>211938</v>
      </c>
      <c r="B2910" s="5">
        <v>6</v>
      </c>
      <c r="C2910" t="str">
        <f t="shared" si="45"/>
        <v>tt0211938</v>
      </c>
      <c r="D2910" t="s">
        <v>2884</v>
      </c>
      <c r="E2910">
        <v>2000</v>
      </c>
      <c r="G2910" t="s">
        <v>10576</v>
      </c>
      <c r="K2910" t="s">
        <v>14326</v>
      </c>
    </row>
    <row r="2911" spans="1:11" x14ac:dyDescent="0.25">
      <c r="A2911" s="4">
        <v>191037</v>
      </c>
      <c r="B2911" s="5">
        <v>6</v>
      </c>
      <c r="C2911" t="str">
        <f t="shared" si="45"/>
        <v>tt0191037</v>
      </c>
      <c r="D2911" t="s">
        <v>2885</v>
      </c>
      <c r="E2911">
        <v>2000</v>
      </c>
      <c r="G2911" t="s">
        <v>10520</v>
      </c>
      <c r="K2911" t="s">
        <v>14327</v>
      </c>
    </row>
    <row r="2912" spans="1:11" x14ac:dyDescent="0.25">
      <c r="A2912" s="4">
        <v>197384</v>
      </c>
      <c r="B2912" s="5">
        <v>6</v>
      </c>
      <c r="C2912" t="str">
        <f t="shared" si="45"/>
        <v>tt0197384</v>
      </c>
      <c r="D2912" t="s">
        <v>2886</v>
      </c>
      <c r="E2912">
        <v>2000</v>
      </c>
      <c r="G2912" t="s">
        <v>10509</v>
      </c>
      <c r="K2912" t="s">
        <v>14328</v>
      </c>
    </row>
    <row r="2913" spans="1:11" x14ac:dyDescent="0.25">
      <c r="A2913" s="4">
        <v>134630</v>
      </c>
      <c r="B2913" s="5">
        <v>6</v>
      </c>
      <c r="C2913" t="str">
        <f t="shared" si="45"/>
        <v>tt0134630</v>
      </c>
      <c r="D2913" t="s">
        <v>2887</v>
      </c>
      <c r="E2913">
        <v>2000</v>
      </c>
      <c r="G2913" t="s">
        <v>10509</v>
      </c>
      <c r="K2913" t="s">
        <v>14329</v>
      </c>
    </row>
    <row r="2914" spans="1:11" x14ac:dyDescent="0.25">
      <c r="A2914" s="4">
        <v>164212</v>
      </c>
      <c r="B2914" s="5">
        <v>6</v>
      </c>
      <c r="C2914" t="str">
        <f t="shared" si="45"/>
        <v>tt0164212</v>
      </c>
      <c r="D2914" t="s">
        <v>2888</v>
      </c>
      <c r="E2914">
        <v>2000</v>
      </c>
      <c r="G2914" t="s">
        <v>10606</v>
      </c>
      <c r="K2914" t="s">
        <v>14330</v>
      </c>
    </row>
    <row r="2915" spans="1:11" x14ac:dyDescent="0.25">
      <c r="A2915" s="4">
        <v>192731</v>
      </c>
      <c r="B2915" s="5">
        <v>6</v>
      </c>
      <c r="C2915" t="str">
        <f t="shared" si="45"/>
        <v>tt0192731</v>
      </c>
      <c r="D2915" t="s">
        <v>2889</v>
      </c>
      <c r="E2915">
        <v>2000</v>
      </c>
      <c r="G2915" t="s">
        <v>10470</v>
      </c>
      <c r="K2915" t="s">
        <v>14331</v>
      </c>
    </row>
    <row r="2916" spans="1:11" x14ac:dyDescent="0.25">
      <c r="A2916" s="4">
        <v>206420</v>
      </c>
      <c r="B2916" s="5">
        <v>6</v>
      </c>
      <c r="C2916" t="str">
        <f t="shared" si="45"/>
        <v>tt0206420</v>
      </c>
      <c r="D2916" t="s">
        <v>2890</v>
      </c>
      <c r="E2916">
        <v>2000</v>
      </c>
      <c r="G2916" t="s">
        <v>10479</v>
      </c>
      <c r="K2916" t="s">
        <v>14332</v>
      </c>
    </row>
    <row r="2917" spans="1:11" x14ac:dyDescent="0.25">
      <c r="A2917" s="4">
        <v>168629</v>
      </c>
      <c r="B2917" s="5">
        <v>6</v>
      </c>
      <c r="C2917" t="str">
        <f t="shared" si="45"/>
        <v>tt0168629</v>
      </c>
      <c r="D2917" t="s">
        <v>2891</v>
      </c>
      <c r="E2917">
        <v>2000</v>
      </c>
      <c r="G2917" t="s">
        <v>10552</v>
      </c>
      <c r="K2917" t="s">
        <v>14333</v>
      </c>
    </row>
    <row r="2918" spans="1:11" x14ac:dyDescent="0.25">
      <c r="A2918" s="4">
        <v>218839</v>
      </c>
      <c r="B2918" s="5">
        <v>6</v>
      </c>
      <c r="C2918" t="str">
        <f t="shared" si="45"/>
        <v>tt0218839</v>
      </c>
      <c r="D2918" t="s">
        <v>2892</v>
      </c>
      <c r="E2918">
        <v>2000</v>
      </c>
      <c r="G2918" t="s">
        <v>10471</v>
      </c>
      <c r="K2918" t="s">
        <v>14334</v>
      </c>
    </row>
    <row r="2919" spans="1:11" x14ac:dyDescent="0.25">
      <c r="A2919" s="4">
        <v>210567</v>
      </c>
      <c r="B2919" s="5">
        <v>6</v>
      </c>
      <c r="C2919" t="str">
        <f t="shared" si="45"/>
        <v>tt0210567</v>
      </c>
      <c r="D2919" t="s">
        <v>2893</v>
      </c>
      <c r="E2919">
        <v>2000</v>
      </c>
      <c r="G2919" t="s">
        <v>10509</v>
      </c>
      <c r="K2919" t="s">
        <v>14335</v>
      </c>
    </row>
    <row r="2920" spans="1:11" x14ac:dyDescent="0.25">
      <c r="A2920" s="4">
        <v>222850</v>
      </c>
      <c r="B2920" s="5">
        <v>6</v>
      </c>
      <c r="C2920" t="str">
        <f t="shared" si="45"/>
        <v>tt0222850</v>
      </c>
      <c r="D2920" t="s">
        <v>2894</v>
      </c>
      <c r="E2920">
        <v>2000</v>
      </c>
      <c r="G2920" t="s">
        <v>10472</v>
      </c>
      <c r="K2920" t="s">
        <v>14336</v>
      </c>
    </row>
    <row r="2921" spans="1:11" x14ac:dyDescent="0.25">
      <c r="A2921" s="4">
        <v>210075</v>
      </c>
      <c r="B2921" s="5">
        <v>6</v>
      </c>
      <c r="C2921" t="str">
        <f t="shared" si="45"/>
        <v>tt0210075</v>
      </c>
      <c r="D2921" t="s">
        <v>2895</v>
      </c>
      <c r="E2921">
        <v>2000</v>
      </c>
      <c r="G2921" t="s">
        <v>10472</v>
      </c>
      <c r="K2921" t="s">
        <v>14337</v>
      </c>
    </row>
    <row r="2922" spans="1:11" x14ac:dyDescent="0.25">
      <c r="A2922" s="4">
        <v>210945</v>
      </c>
      <c r="B2922" s="5">
        <v>6</v>
      </c>
      <c r="C2922" t="str">
        <f t="shared" si="45"/>
        <v>tt0210945</v>
      </c>
      <c r="D2922" t="s">
        <v>2896</v>
      </c>
      <c r="E2922">
        <v>2000</v>
      </c>
      <c r="G2922" t="s">
        <v>10472</v>
      </c>
      <c r="K2922" t="s">
        <v>14338</v>
      </c>
    </row>
    <row r="2923" spans="1:11" x14ac:dyDescent="0.25">
      <c r="A2923" s="4">
        <v>93177</v>
      </c>
      <c r="B2923" s="5">
        <v>5</v>
      </c>
      <c r="C2923" t="str">
        <f t="shared" si="45"/>
        <v>tt0093177</v>
      </c>
      <c r="D2923" t="s">
        <v>2897</v>
      </c>
      <c r="E2923">
        <v>1987</v>
      </c>
      <c r="G2923" t="s">
        <v>10470</v>
      </c>
      <c r="K2923" t="s">
        <v>14339</v>
      </c>
    </row>
    <row r="2924" spans="1:11" x14ac:dyDescent="0.25">
      <c r="A2924" s="4">
        <v>95294</v>
      </c>
      <c r="B2924" s="5">
        <v>5</v>
      </c>
      <c r="C2924" t="str">
        <f t="shared" si="45"/>
        <v>tt0095294</v>
      </c>
      <c r="D2924" t="s">
        <v>2898</v>
      </c>
      <c r="E2924">
        <v>1988</v>
      </c>
      <c r="G2924" t="s">
        <v>10470</v>
      </c>
      <c r="K2924" t="s">
        <v>14340</v>
      </c>
    </row>
    <row r="2925" spans="1:11" x14ac:dyDescent="0.25">
      <c r="A2925" s="4">
        <v>104409</v>
      </c>
      <c r="B2925" s="5">
        <v>6</v>
      </c>
      <c r="C2925" t="str">
        <f t="shared" si="45"/>
        <v>tt0104409</v>
      </c>
      <c r="D2925" t="s">
        <v>2899</v>
      </c>
      <c r="E2925">
        <v>1992</v>
      </c>
      <c r="G2925" t="s">
        <v>10470</v>
      </c>
      <c r="K2925" t="s">
        <v>14341</v>
      </c>
    </row>
    <row r="2926" spans="1:11" x14ac:dyDescent="0.25">
      <c r="A2926" s="4">
        <v>107209</v>
      </c>
      <c r="B2926" s="5">
        <v>6</v>
      </c>
      <c r="C2926" t="str">
        <f t="shared" si="45"/>
        <v>tt0107209</v>
      </c>
      <c r="D2926" t="s">
        <v>2900</v>
      </c>
      <c r="E2926" t="s">
        <v>9635</v>
      </c>
      <c r="G2926" t="s">
        <v>10815</v>
      </c>
      <c r="K2926" t="s">
        <v>14342</v>
      </c>
    </row>
    <row r="2927" spans="1:11" x14ac:dyDescent="0.25">
      <c r="A2927" s="4">
        <v>57887</v>
      </c>
      <c r="B2927" s="5">
        <v>5</v>
      </c>
      <c r="C2927" t="str">
        <f t="shared" si="45"/>
        <v>tt0057887</v>
      </c>
      <c r="D2927" t="s">
        <v>2901</v>
      </c>
      <c r="E2927">
        <v>0</v>
      </c>
      <c r="G2927" t="s">
        <v>10471</v>
      </c>
      <c r="K2927" t="s">
        <v>14343</v>
      </c>
    </row>
    <row r="2928" spans="1:11" x14ac:dyDescent="0.25">
      <c r="A2928" s="4">
        <v>88184</v>
      </c>
      <c r="B2928" s="5">
        <v>5</v>
      </c>
      <c r="C2928" t="str">
        <f t="shared" si="45"/>
        <v>tt0088184</v>
      </c>
      <c r="D2928" t="s">
        <v>2902</v>
      </c>
      <c r="E2928">
        <v>1984</v>
      </c>
      <c r="G2928" t="s">
        <v>10509</v>
      </c>
      <c r="K2928" t="s">
        <v>14344</v>
      </c>
    </row>
    <row r="2929" spans="1:11" x14ac:dyDescent="0.25">
      <c r="A2929" s="4">
        <v>55608</v>
      </c>
      <c r="B2929" s="5">
        <v>5</v>
      </c>
      <c r="C2929" t="str">
        <f t="shared" si="45"/>
        <v>tt0055608</v>
      </c>
      <c r="D2929" t="s">
        <v>2903</v>
      </c>
      <c r="E2929">
        <v>0</v>
      </c>
      <c r="G2929" t="s">
        <v>10730</v>
      </c>
      <c r="K2929" t="s">
        <v>14345</v>
      </c>
    </row>
    <row r="2930" spans="1:11" x14ac:dyDescent="0.25">
      <c r="A2930" s="4">
        <v>60397</v>
      </c>
      <c r="B2930" s="5">
        <v>5</v>
      </c>
      <c r="C2930" t="str">
        <f t="shared" si="45"/>
        <v>tt0060397</v>
      </c>
      <c r="D2930" t="s">
        <v>2904</v>
      </c>
      <c r="E2930">
        <v>0</v>
      </c>
      <c r="G2930" t="s">
        <v>10730</v>
      </c>
      <c r="K2930" t="s">
        <v>14346</v>
      </c>
    </row>
    <row r="2931" spans="1:11" x14ac:dyDescent="0.25">
      <c r="A2931" s="4">
        <v>40068</v>
      </c>
      <c r="B2931" s="5">
        <v>5</v>
      </c>
      <c r="C2931" t="str">
        <f t="shared" si="45"/>
        <v>tt0040068</v>
      </c>
      <c r="D2931" t="s">
        <v>2905</v>
      </c>
      <c r="E2931">
        <v>0</v>
      </c>
      <c r="G2931" t="s">
        <v>10484</v>
      </c>
      <c r="K2931" t="s">
        <v>14347</v>
      </c>
    </row>
    <row r="2932" spans="1:11" x14ac:dyDescent="0.25">
      <c r="A2932" s="4">
        <v>32234</v>
      </c>
      <c r="B2932" s="5">
        <v>5</v>
      </c>
      <c r="C2932" t="str">
        <f t="shared" si="45"/>
        <v>tt0032234</v>
      </c>
      <c r="D2932" t="s">
        <v>2906</v>
      </c>
      <c r="E2932">
        <v>0</v>
      </c>
      <c r="G2932" t="s">
        <v>10471</v>
      </c>
      <c r="K2932" t="s">
        <v>14348</v>
      </c>
    </row>
    <row r="2933" spans="1:11" x14ac:dyDescent="0.25">
      <c r="A2933" s="4">
        <v>46876</v>
      </c>
      <c r="B2933" s="5">
        <v>5</v>
      </c>
      <c r="C2933" t="str">
        <f t="shared" si="45"/>
        <v>tt0046876</v>
      </c>
      <c r="D2933" t="s">
        <v>2907</v>
      </c>
      <c r="E2933">
        <v>0</v>
      </c>
      <c r="G2933" t="s">
        <v>10894</v>
      </c>
      <c r="K2933" t="s">
        <v>14349</v>
      </c>
    </row>
    <row r="2934" spans="1:11" x14ac:dyDescent="0.25">
      <c r="A2934" s="4">
        <v>24184</v>
      </c>
      <c r="B2934" s="5">
        <v>5</v>
      </c>
      <c r="C2934" t="str">
        <f t="shared" si="45"/>
        <v>tt0024184</v>
      </c>
      <c r="D2934" t="s">
        <v>2908</v>
      </c>
      <c r="E2934">
        <v>0</v>
      </c>
      <c r="G2934" t="s">
        <v>10543</v>
      </c>
      <c r="K2934" t="s">
        <v>14350</v>
      </c>
    </row>
    <row r="2935" spans="1:11" x14ac:dyDescent="0.25">
      <c r="A2935" s="4">
        <v>52969</v>
      </c>
      <c r="B2935" s="5">
        <v>5</v>
      </c>
      <c r="C2935" t="str">
        <f t="shared" si="45"/>
        <v>tt0052969</v>
      </c>
      <c r="D2935" t="s">
        <v>2909</v>
      </c>
      <c r="E2935">
        <v>0</v>
      </c>
      <c r="G2935" t="s">
        <v>10543</v>
      </c>
      <c r="K2935" t="s">
        <v>14351</v>
      </c>
    </row>
    <row r="2936" spans="1:11" x14ac:dyDescent="0.25">
      <c r="A2936" s="4">
        <v>88024</v>
      </c>
      <c r="B2936" s="5">
        <v>5</v>
      </c>
      <c r="C2936" t="str">
        <f t="shared" si="45"/>
        <v>tt0088024</v>
      </c>
      <c r="D2936" t="s">
        <v>2910</v>
      </c>
      <c r="E2936">
        <v>1984</v>
      </c>
      <c r="G2936" t="s">
        <v>10652</v>
      </c>
      <c r="K2936" t="s">
        <v>14352</v>
      </c>
    </row>
    <row r="2937" spans="1:11" x14ac:dyDescent="0.25">
      <c r="A2937" s="4">
        <v>84695</v>
      </c>
      <c r="B2937" s="5">
        <v>5</v>
      </c>
      <c r="C2937" t="str">
        <f t="shared" si="45"/>
        <v>tt0084695</v>
      </c>
      <c r="D2937" t="s">
        <v>2911</v>
      </c>
      <c r="E2937">
        <v>1982</v>
      </c>
      <c r="G2937" t="s">
        <v>10470</v>
      </c>
      <c r="K2937" t="s">
        <v>14353</v>
      </c>
    </row>
    <row r="2938" spans="1:11" x14ac:dyDescent="0.25">
      <c r="A2938" s="4">
        <v>93996</v>
      </c>
      <c r="B2938" s="5">
        <v>5</v>
      </c>
      <c r="C2938" t="str">
        <f t="shared" si="45"/>
        <v>tt0093996</v>
      </c>
      <c r="D2938" t="s">
        <v>2912</v>
      </c>
      <c r="E2938">
        <v>1987</v>
      </c>
      <c r="G2938" t="s">
        <v>10470</v>
      </c>
      <c r="K2938" t="s">
        <v>14354</v>
      </c>
    </row>
    <row r="2939" spans="1:11" x14ac:dyDescent="0.25">
      <c r="A2939" s="4">
        <v>100639</v>
      </c>
      <c r="B2939" s="5">
        <v>6</v>
      </c>
      <c r="C2939" t="str">
        <f t="shared" si="45"/>
        <v>tt0100639</v>
      </c>
      <c r="D2939" t="s">
        <v>2913</v>
      </c>
      <c r="E2939">
        <v>1990</v>
      </c>
      <c r="G2939" t="s">
        <v>10470</v>
      </c>
      <c r="K2939" t="s">
        <v>14355</v>
      </c>
    </row>
    <row r="2940" spans="1:11" x14ac:dyDescent="0.25">
      <c r="A2940" s="4">
        <v>91990</v>
      </c>
      <c r="B2940" s="5">
        <v>5</v>
      </c>
      <c r="C2940" t="str">
        <f t="shared" si="45"/>
        <v>tt0091990</v>
      </c>
      <c r="D2940" t="s">
        <v>2914</v>
      </c>
      <c r="E2940">
        <v>1986</v>
      </c>
      <c r="G2940" t="s">
        <v>10470</v>
      </c>
      <c r="K2940" t="s">
        <v>14356</v>
      </c>
    </row>
    <row r="2941" spans="1:11" x14ac:dyDescent="0.25">
      <c r="A2941" s="4">
        <v>100663</v>
      </c>
      <c r="B2941" s="5">
        <v>6</v>
      </c>
      <c r="C2941" t="str">
        <f t="shared" si="45"/>
        <v>tt0100663</v>
      </c>
      <c r="D2941" t="s">
        <v>2915</v>
      </c>
      <c r="E2941">
        <v>1990</v>
      </c>
      <c r="G2941" t="s">
        <v>10470</v>
      </c>
      <c r="K2941" t="s">
        <v>14357</v>
      </c>
    </row>
    <row r="2942" spans="1:11" x14ac:dyDescent="0.25">
      <c r="A2942" s="4">
        <v>215545</v>
      </c>
      <c r="B2942" s="5">
        <v>6</v>
      </c>
      <c r="C2942" t="str">
        <f t="shared" si="45"/>
        <v>tt0215545</v>
      </c>
      <c r="D2942" t="s">
        <v>2916</v>
      </c>
      <c r="E2942">
        <v>2000</v>
      </c>
      <c r="G2942" t="s">
        <v>10471</v>
      </c>
      <c r="K2942" t="s">
        <v>14358</v>
      </c>
    </row>
    <row r="2943" spans="1:11" x14ac:dyDescent="0.25">
      <c r="A2943" s="4">
        <v>259974</v>
      </c>
      <c r="B2943" s="5">
        <v>6</v>
      </c>
      <c r="C2943" t="str">
        <f t="shared" si="45"/>
        <v>tt0259974</v>
      </c>
      <c r="D2943" t="s">
        <v>2917</v>
      </c>
      <c r="E2943">
        <v>2000</v>
      </c>
      <c r="G2943" t="s">
        <v>10485</v>
      </c>
      <c r="K2943" t="s">
        <v>14359</v>
      </c>
    </row>
    <row r="2944" spans="1:11" x14ac:dyDescent="0.25">
      <c r="A2944" s="4">
        <v>208988</v>
      </c>
      <c r="B2944" s="5">
        <v>6</v>
      </c>
      <c r="C2944" t="str">
        <f t="shared" si="45"/>
        <v>tt0208988</v>
      </c>
      <c r="D2944" t="s">
        <v>2918</v>
      </c>
      <c r="E2944">
        <v>2000</v>
      </c>
      <c r="G2944" t="s">
        <v>10566</v>
      </c>
      <c r="K2944" t="s">
        <v>14360</v>
      </c>
    </row>
    <row r="2945" spans="1:11" x14ac:dyDescent="0.25">
      <c r="A2945" s="4">
        <v>67128</v>
      </c>
      <c r="B2945" s="5">
        <v>5</v>
      </c>
      <c r="C2945" t="str">
        <f t="shared" si="45"/>
        <v>tt0067128</v>
      </c>
      <c r="D2945" t="s">
        <v>2918</v>
      </c>
      <c r="E2945">
        <v>0</v>
      </c>
      <c r="G2945" t="s">
        <v>10511</v>
      </c>
      <c r="K2945" t="s">
        <v>14361</v>
      </c>
    </row>
    <row r="2946" spans="1:11" x14ac:dyDescent="0.25">
      <c r="A2946" s="4">
        <v>212338</v>
      </c>
      <c r="B2946" s="5">
        <v>6</v>
      </c>
      <c r="C2946" t="str">
        <f t="shared" si="45"/>
        <v>tt0212338</v>
      </c>
      <c r="D2946" t="s">
        <v>2919</v>
      </c>
      <c r="E2946">
        <v>2000</v>
      </c>
      <c r="G2946" t="s">
        <v>10471</v>
      </c>
      <c r="K2946" t="s">
        <v>14362</v>
      </c>
    </row>
    <row r="2947" spans="1:11" x14ac:dyDescent="0.25">
      <c r="A2947" s="4">
        <v>180093</v>
      </c>
      <c r="B2947" s="5">
        <v>6</v>
      </c>
      <c r="C2947" t="str">
        <f t="shared" ref="C2947:C3010" si="46">IF(B2947=3,"tt0000"&amp;A2947,IF(B2947=4,"tt000"&amp;A2947,IF(B2947=5,"tt00"&amp;A2947,IF(B2947=6,"tt0"&amp;A2947,IF(B2947=7,"tt"&amp;A2947,0)))))</f>
        <v>tt0180093</v>
      </c>
      <c r="D2947" t="s">
        <v>2920</v>
      </c>
      <c r="E2947">
        <v>2000</v>
      </c>
      <c r="G2947" t="s">
        <v>10472</v>
      </c>
      <c r="K2947" t="s">
        <v>14363</v>
      </c>
    </row>
    <row r="2948" spans="1:11" x14ac:dyDescent="0.25">
      <c r="A2948" s="4">
        <v>170691</v>
      </c>
      <c r="B2948" s="5">
        <v>6</v>
      </c>
      <c r="C2948" t="str">
        <f t="shared" si="46"/>
        <v>tt0170691</v>
      </c>
      <c r="D2948" t="s">
        <v>2921</v>
      </c>
      <c r="E2948">
        <v>2000</v>
      </c>
      <c r="G2948" t="s">
        <v>10472</v>
      </c>
      <c r="K2948" t="s">
        <v>14364</v>
      </c>
    </row>
    <row r="2949" spans="1:11" x14ac:dyDescent="0.25">
      <c r="A2949" s="4">
        <v>202641</v>
      </c>
      <c r="B2949" s="5">
        <v>6</v>
      </c>
      <c r="C2949" t="str">
        <f t="shared" si="46"/>
        <v>tt0202641</v>
      </c>
      <c r="D2949" t="s">
        <v>2922</v>
      </c>
      <c r="E2949">
        <v>2000</v>
      </c>
      <c r="G2949" t="s">
        <v>10472</v>
      </c>
      <c r="K2949" t="s">
        <v>14365</v>
      </c>
    </row>
    <row r="2950" spans="1:11" x14ac:dyDescent="0.25">
      <c r="A2950" s="4">
        <v>208874</v>
      </c>
      <c r="B2950" s="5">
        <v>6</v>
      </c>
      <c r="C2950" t="str">
        <f t="shared" si="46"/>
        <v>tt0208874</v>
      </c>
      <c r="D2950" t="s">
        <v>2923</v>
      </c>
      <c r="E2950">
        <v>2000</v>
      </c>
      <c r="G2950" t="s">
        <v>10505</v>
      </c>
      <c r="K2950" t="s">
        <v>14366</v>
      </c>
    </row>
    <row r="2951" spans="1:11" x14ac:dyDescent="0.25">
      <c r="A2951" s="4">
        <v>205271</v>
      </c>
      <c r="B2951" s="5">
        <v>6</v>
      </c>
      <c r="C2951" t="str">
        <f t="shared" si="46"/>
        <v>tt0205271</v>
      </c>
      <c r="D2951" t="s">
        <v>2924</v>
      </c>
      <c r="E2951">
        <v>2000</v>
      </c>
      <c r="G2951" t="s">
        <v>10479</v>
      </c>
      <c r="K2951" t="s">
        <v>14367</v>
      </c>
    </row>
    <row r="2952" spans="1:11" x14ac:dyDescent="0.25">
      <c r="A2952" s="4">
        <v>213790</v>
      </c>
      <c r="B2952" s="5">
        <v>6</v>
      </c>
      <c r="C2952" t="str">
        <f t="shared" si="46"/>
        <v>tt0213790</v>
      </c>
      <c r="D2952" t="s">
        <v>2925</v>
      </c>
      <c r="E2952">
        <v>2000</v>
      </c>
      <c r="G2952" t="s">
        <v>10471</v>
      </c>
      <c r="K2952" t="s">
        <v>14368</v>
      </c>
    </row>
    <row r="2953" spans="1:11" x14ac:dyDescent="0.25">
      <c r="A2953" s="4">
        <v>66832</v>
      </c>
      <c r="B2953" s="5">
        <v>5</v>
      </c>
      <c r="C2953" t="str">
        <f t="shared" si="46"/>
        <v>tt0066832</v>
      </c>
      <c r="D2953" t="s">
        <v>2926</v>
      </c>
      <c r="E2953">
        <v>0</v>
      </c>
      <c r="G2953" t="s">
        <v>10602</v>
      </c>
      <c r="K2953" t="s">
        <v>14369</v>
      </c>
    </row>
    <row r="2954" spans="1:11" x14ac:dyDescent="0.25">
      <c r="A2954" s="4">
        <v>75754</v>
      </c>
      <c r="B2954" s="5">
        <v>5</v>
      </c>
      <c r="C2954" t="str">
        <f t="shared" si="46"/>
        <v>tt0075754</v>
      </c>
      <c r="D2954" t="s">
        <v>2927</v>
      </c>
      <c r="E2954">
        <v>1977</v>
      </c>
      <c r="G2954" t="s">
        <v>10472</v>
      </c>
      <c r="K2954" t="s">
        <v>14370</v>
      </c>
    </row>
    <row r="2955" spans="1:11" x14ac:dyDescent="0.25">
      <c r="A2955" s="4">
        <v>54387</v>
      </c>
      <c r="B2955" s="5">
        <v>5</v>
      </c>
      <c r="C2955" t="str">
        <f t="shared" si="46"/>
        <v>tt0054387</v>
      </c>
      <c r="D2955" t="s">
        <v>2928</v>
      </c>
      <c r="E2955">
        <v>0</v>
      </c>
      <c r="G2955" t="s">
        <v>10547</v>
      </c>
      <c r="K2955" t="s">
        <v>14371</v>
      </c>
    </row>
    <row r="2956" spans="1:11" x14ac:dyDescent="0.25">
      <c r="A2956" s="4">
        <v>93091</v>
      </c>
      <c r="B2956" s="5">
        <v>5</v>
      </c>
      <c r="C2956" t="str">
        <f t="shared" si="46"/>
        <v>tt0093091</v>
      </c>
      <c r="D2956" t="s">
        <v>2929</v>
      </c>
      <c r="E2956">
        <v>1987</v>
      </c>
      <c r="G2956" t="s">
        <v>10484</v>
      </c>
      <c r="K2956" t="s">
        <v>14372</v>
      </c>
    </row>
    <row r="2957" spans="1:11" x14ac:dyDescent="0.25">
      <c r="A2957" s="4">
        <v>58708</v>
      </c>
      <c r="B2957" s="5">
        <v>5</v>
      </c>
      <c r="C2957" t="str">
        <f t="shared" si="46"/>
        <v>tt0058708</v>
      </c>
      <c r="D2957" t="s">
        <v>2930</v>
      </c>
      <c r="E2957">
        <v>0</v>
      </c>
      <c r="G2957" t="s">
        <v>10474</v>
      </c>
      <c r="K2957" t="s">
        <v>14373</v>
      </c>
    </row>
    <row r="2958" spans="1:11" x14ac:dyDescent="0.25">
      <c r="A2958" s="4">
        <v>41094</v>
      </c>
      <c r="B2958" s="5">
        <v>5</v>
      </c>
      <c r="C2958" t="str">
        <f t="shared" si="46"/>
        <v>tt0041094</v>
      </c>
      <c r="D2958" t="s">
        <v>2931</v>
      </c>
      <c r="E2958">
        <v>0</v>
      </c>
      <c r="G2958" t="s">
        <v>10564</v>
      </c>
      <c r="K2958" t="s">
        <v>14374</v>
      </c>
    </row>
    <row r="2959" spans="1:11" x14ac:dyDescent="0.25">
      <c r="A2959" s="4">
        <v>38988</v>
      </c>
      <c r="B2959" s="5">
        <v>5</v>
      </c>
      <c r="C2959" t="str">
        <f t="shared" si="46"/>
        <v>tt0038988</v>
      </c>
      <c r="D2959" t="s">
        <v>2932</v>
      </c>
      <c r="E2959">
        <v>0</v>
      </c>
      <c r="G2959" t="s">
        <v>10836</v>
      </c>
      <c r="K2959" t="s">
        <v>14375</v>
      </c>
    </row>
    <row r="2960" spans="1:11" x14ac:dyDescent="0.25">
      <c r="A2960" s="4">
        <v>37638</v>
      </c>
      <c r="B2960" s="5">
        <v>5</v>
      </c>
      <c r="C2960" t="str">
        <f t="shared" si="46"/>
        <v>tt0037638</v>
      </c>
      <c r="D2960" t="s">
        <v>2933</v>
      </c>
      <c r="E2960">
        <v>0</v>
      </c>
      <c r="G2960" t="s">
        <v>10674</v>
      </c>
      <c r="K2960" t="s">
        <v>14376</v>
      </c>
    </row>
    <row r="2961" spans="1:11" x14ac:dyDescent="0.25">
      <c r="A2961" s="4">
        <v>249462</v>
      </c>
      <c r="B2961" s="5">
        <v>6</v>
      </c>
      <c r="C2961" t="str">
        <f t="shared" si="46"/>
        <v>tt0249462</v>
      </c>
      <c r="D2961" t="s">
        <v>2934</v>
      </c>
      <c r="E2961">
        <v>2000</v>
      </c>
      <c r="G2961" t="s">
        <v>10472</v>
      </c>
      <c r="K2961" t="s">
        <v>14377</v>
      </c>
    </row>
    <row r="2962" spans="1:11" x14ac:dyDescent="0.25">
      <c r="A2962" s="4">
        <v>230030</v>
      </c>
      <c r="B2962" s="5">
        <v>6</v>
      </c>
      <c r="C2962" t="str">
        <f t="shared" si="46"/>
        <v>tt0230030</v>
      </c>
      <c r="D2962" t="s">
        <v>2935</v>
      </c>
      <c r="E2962">
        <v>2000</v>
      </c>
      <c r="G2962" t="s">
        <v>10471</v>
      </c>
      <c r="K2962" t="s">
        <v>14378</v>
      </c>
    </row>
    <row r="2963" spans="1:11" x14ac:dyDescent="0.25">
      <c r="A2963" s="4">
        <v>223897</v>
      </c>
      <c r="B2963" s="5">
        <v>6</v>
      </c>
      <c r="C2963" t="str">
        <f t="shared" si="46"/>
        <v>tt0223897</v>
      </c>
      <c r="D2963" t="s">
        <v>2936</v>
      </c>
      <c r="E2963">
        <v>2000</v>
      </c>
      <c r="G2963" t="s">
        <v>10472</v>
      </c>
      <c r="K2963" t="s">
        <v>14379</v>
      </c>
    </row>
    <row r="2964" spans="1:11" x14ac:dyDescent="0.25">
      <c r="A2964" s="4">
        <v>81376</v>
      </c>
      <c r="B2964" s="5">
        <v>5</v>
      </c>
      <c r="C2964" t="str">
        <f t="shared" si="46"/>
        <v>tt0081376</v>
      </c>
      <c r="D2964" t="s">
        <v>2937</v>
      </c>
      <c r="E2964">
        <v>1981</v>
      </c>
      <c r="G2964" t="s">
        <v>10598</v>
      </c>
      <c r="K2964" t="s">
        <v>14380</v>
      </c>
    </row>
    <row r="2965" spans="1:11" x14ac:dyDescent="0.25">
      <c r="A2965" s="4">
        <v>111512</v>
      </c>
      <c r="B2965" s="5">
        <v>6</v>
      </c>
      <c r="C2965" t="str">
        <f t="shared" si="46"/>
        <v>tt0111512</v>
      </c>
      <c r="D2965" t="s">
        <v>2938</v>
      </c>
      <c r="E2965" t="s">
        <v>9636</v>
      </c>
      <c r="G2965" t="s">
        <v>10576</v>
      </c>
      <c r="K2965" t="s">
        <v>14381</v>
      </c>
    </row>
    <row r="2966" spans="1:11" x14ac:dyDescent="0.25">
      <c r="A2966" s="4">
        <v>229260</v>
      </c>
      <c r="B2966" s="5">
        <v>6</v>
      </c>
      <c r="C2966" t="str">
        <f t="shared" si="46"/>
        <v>tt0229260</v>
      </c>
      <c r="D2966" t="s">
        <v>2939</v>
      </c>
      <c r="E2966">
        <v>2000</v>
      </c>
      <c r="G2966" t="s">
        <v>10884</v>
      </c>
      <c r="K2966" t="s">
        <v>14382</v>
      </c>
    </row>
    <row r="2967" spans="1:11" x14ac:dyDescent="0.25">
      <c r="A2967" s="4">
        <v>192255</v>
      </c>
      <c r="B2967" s="5">
        <v>6</v>
      </c>
      <c r="C2967" t="str">
        <f t="shared" si="46"/>
        <v>tt0192255</v>
      </c>
      <c r="D2967" t="s">
        <v>2940</v>
      </c>
      <c r="E2967">
        <v>2000</v>
      </c>
      <c r="G2967" t="s">
        <v>10482</v>
      </c>
      <c r="K2967" t="s">
        <v>14383</v>
      </c>
    </row>
    <row r="2968" spans="1:11" x14ac:dyDescent="0.25">
      <c r="A2968" s="4">
        <v>160127</v>
      </c>
      <c r="B2968" s="5">
        <v>6</v>
      </c>
      <c r="C2968" t="str">
        <f t="shared" si="46"/>
        <v>tt0160127</v>
      </c>
      <c r="D2968" t="s">
        <v>2941</v>
      </c>
      <c r="E2968">
        <v>2000</v>
      </c>
      <c r="G2968" t="s">
        <v>10576</v>
      </c>
      <c r="K2968" t="s">
        <v>14384</v>
      </c>
    </row>
    <row r="2969" spans="1:11" x14ac:dyDescent="0.25">
      <c r="A2969" s="4">
        <v>146984</v>
      </c>
      <c r="B2969" s="5">
        <v>6</v>
      </c>
      <c r="C2969" t="str">
        <f t="shared" si="46"/>
        <v>tt0146984</v>
      </c>
      <c r="D2969" t="s">
        <v>2942</v>
      </c>
      <c r="E2969">
        <v>2000</v>
      </c>
      <c r="G2969" t="s">
        <v>10488</v>
      </c>
      <c r="K2969" t="s">
        <v>14385</v>
      </c>
    </row>
    <row r="2970" spans="1:11" x14ac:dyDescent="0.25">
      <c r="A2970" s="4">
        <v>185431</v>
      </c>
      <c r="B2970" s="5">
        <v>6</v>
      </c>
      <c r="C2970" t="str">
        <f t="shared" si="46"/>
        <v>tt0185431</v>
      </c>
      <c r="D2970" t="s">
        <v>2943</v>
      </c>
      <c r="E2970">
        <v>2000</v>
      </c>
      <c r="G2970" t="s">
        <v>10471</v>
      </c>
      <c r="K2970" t="s">
        <v>14386</v>
      </c>
    </row>
    <row r="2971" spans="1:11" x14ac:dyDescent="0.25">
      <c r="A2971" s="4">
        <v>203019</v>
      </c>
      <c r="B2971" s="5">
        <v>6</v>
      </c>
      <c r="C2971" t="str">
        <f t="shared" si="46"/>
        <v>tt0203019</v>
      </c>
      <c r="D2971" t="s">
        <v>2944</v>
      </c>
      <c r="E2971">
        <v>2000</v>
      </c>
      <c r="G2971" t="s">
        <v>10472</v>
      </c>
      <c r="K2971" t="s">
        <v>14387</v>
      </c>
    </row>
    <row r="2972" spans="1:11" x14ac:dyDescent="0.25">
      <c r="A2972" s="4">
        <v>199753</v>
      </c>
      <c r="B2972" s="5">
        <v>6</v>
      </c>
      <c r="C2972" t="str">
        <f t="shared" si="46"/>
        <v>tt0199753</v>
      </c>
      <c r="D2972" t="s">
        <v>2945</v>
      </c>
      <c r="E2972">
        <v>2000</v>
      </c>
      <c r="G2972" t="s">
        <v>10507</v>
      </c>
      <c r="K2972" t="s">
        <v>14388</v>
      </c>
    </row>
    <row r="2973" spans="1:11" x14ac:dyDescent="0.25">
      <c r="A2973" s="4">
        <v>203230</v>
      </c>
      <c r="B2973" s="5">
        <v>6</v>
      </c>
      <c r="C2973" t="str">
        <f t="shared" si="46"/>
        <v>tt0203230</v>
      </c>
      <c r="D2973" t="s">
        <v>2946</v>
      </c>
      <c r="E2973">
        <v>2000</v>
      </c>
      <c r="G2973" t="s">
        <v>10488</v>
      </c>
      <c r="K2973" t="s">
        <v>14389</v>
      </c>
    </row>
    <row r="2974" spans="1:11" x14ac:dyDescent="0.25">
      <c r="A2974" s="4">
        <v>66995</v>
      </c>
      <c r="B2974" s="5">
        <v>5</v>
      </c>
      <c r="C2974" t="str">
        <f t="shared" si="46"/>
        <v>tt0066995</v>
      </c>
      <c r="D2974" t="s">
        <v>2947</v>
      </c>
      <c r="E2974">
        <v>0</v>
      </c>
      <c r="G2974" t="s">
        <v>10483</v>
      </c>
      <c r="K2974" t="s">
        <v>14390</v>
      </c>
    </row>
    <row r="2975" spans="1:11" x14ac:dyDescent="0.25">
      <c r="A2975" s="4">
        <v>74452</v>
      </c>
      <c r="B2975" s="5">
        <v>5</v>
      </c>
      <c r="C2975" t="str">
        <f t="shared" si="46"/>
        <v>tt0074452</v>
      </c>
      <c r="D2975" t="s">
        <v>2948</v>
      </c>
      <c r="E2975">
        <v>1976</v>
      </c>
      <c r="G2975" t="s">
        <v>10497</v>
      </c>
      <c r="K2975" t="s">
        <v>14391</v>
      </c>
    </row>
    <row r="2976" spans="1:11" x14ac:dyDescent="0.25">
      <c r="A2976" s="4">
        <v>216216</v>
      </c>
      <c r="B2976" s="5">
        <v>6</v>
      </c>
      <c r="C2976" t="str">
        <f t="shared" si="46"/>
        <v>tt0216216</v>
      </c>
      <c r="D2976" t="s">
        <v>2949</v>
      </c>
      <c r="E2976">
        <v>2000</v>
      </c>
      <c r="G2976" t="s">
        <v>10507</v>
      </c>
      <c r="K2976" t="s">
        <v>14392</v>
      </c>
    </row>
    <row r="2977" spans="1:11" x14ac:dyDescent="0.25">
      <c r="A2977" s="4">
        <v>186894</v>
      </c>
      <c r="B2977" s="5">
        <v>6</v>
      </c>
      <c r="C2977" t="str">
        <f t="shared" si="46"/>
        <v>tt0186894</v>
      </c>
      <c r="D2977" t="s">
        <v>2950</v>
      </c>
      <c r="E2977">
        <v>2000</v>
      </c>
      <c r="G2977" t="s">
        <v>10488</v>
      </c>
      <c r="K2977" t="s">
        <v>14393</v>
      </c>
    </row>
    <row r="2978" spans="1:11" x14ac:dyDescent="0.25">
      <c r="A2978" s="4">
        <v>170016</v>
      </c>
      <c r="B2978" s="5">
        <v>6</v>
      </c>
      <c r="C2978" t="str">
        <f t="shared" si="46"/>
        <v>tt0170016</v>
      </c>
      <c r="D2978" t="s">
        <v>2951</v>
      </c>
      <c r="E2978" t="s">
        <v>9637</v>
      </c>
      <c r="G2978" t="s">
        <v>10553</v>
      </c>
      <c r="K2978" t="s">
        <v>14394</v>
      </c>
    </row>
    <row r="2979" spans="1:11" x14ac:dyDescent="0.25">
      <c r="A2979" s="4">
        <v>230591</v>
      </c>
      <c r="B2979" s="5">
        <v>6</v>
      </c>
      <c r="C2979" t="str">
        <f t="shared" si="46"/>
        <v>tt0230591</v>
      </c>
      <c r="D2979" t="s">
        <v>2952</v>
      </c>
      <c r="E2979">
        <v>1999</v>
      </c>
      <c r="G2979" t="s">
        <v>10510</v>
      </c>
      <c r="K2979" t="s">
        <v>14395</v>
      </c>
    </row>
    <row r="2980" spans="1:11" x14ac:dyDescent="0.25">
      <c r="A2980" s="4">
        <v>213203</v>
      </c>
      <c r="B2980" s="5">
        <v>6</v>
      </c>
      <c r="C2980" t="str">
        <f t="shared" si="46"/>
        <v>tt0213203</v>
      </c>
      <c r="D2980" t="s">
        <v>2953</v>
      </c>
      <c r="E2980">
        <v>2000</v>
      </c>
      <c r="G2980" t="s">
        <v>10645</v>
      </c>
      <c r="K2980" t="s">
        <v>14396</v>
      </c>
    </row>
    <row r="2981" spans="1:11" x14ac:dyDescent="0.25">
      <c r="A2981" s="4">
        <v>211181</v>
      </c>
      <c r="B2981" s="5">
        <v>6</v>
      </c>
      <c r="C2981" t="str">
        <f t="shared" si="46"/>
        <v>tt0211181</v>
      </c>
      <c r="D2981" t="s">
        <v>2954</v>
      </c>
      <c r="E2981">
        <v>2000</v>
      </c>
      <c r="G2981" t="s">
        <v>10496</v>
      </c>
      <c r="K2981" t="s">
        <v>14397</v>
      </c>
    </row>
    <row r="2982" spans="1:11" x14ac:dyDescent="0.25">
      <c r="A2982" s="4">
        <v>213847</v>
      </c>
      <c r="B2982" s="5">
        <v>6</v>
      </c>
      <c r="C2982" t="str">
        <f t="shared" si="46"/>
        <v>tt0213847</v>
      </c>
      <c r="D2982" t="s">
        <v>2955</v>
      </c>
      <c r="E2982">
        <v>2000</v>
      </c>
      <c r="G2982" t="s">
        <v>10585</v>
      </c>
      <c r="K2982" t="s">
        <v>14398</v>
      </c>
    </row>
    <row r="2983" spans="1:11" x14ac:dyDescent="0.25">
      <c r="A2983" s="4">
        <v>180073</v>
      </c>
      <c r="B2983" s="5">
        <v>6</v>
      </c>
      <c r="C2983" t="str">
        <f t="shared" si="46"/>
        <v>tt0180073</v>
      </c>
      <c r="D2983" t="s">
        <v>2956</v>
      </c>
      <c r="E2983">
        <v>2000</v>
      </c>
      <c r="G2983" t="s">
        <v>10488</v>
      </c>
      <c r="K2983" t="s">
        <v>14399</v>
      </c>
    </row>
    <row r="2984" spans="1:11" x14ac:dyDescent="0.25">
      <c r="A2984" s="4">
        <v>217869</v>
      </c>
      <c r="B2984" s="5">
        <v>6</v>
      </c>
      <c r="C2984" t="str">
        <f t="shared" si="46"/>
        <v>tt0217869</v>
      </c>
      <c r="D2984" t="s">
        <v>2957</v>
      </c>
      <c r="E2984">
        <v>2000</v>
      </c>
      <c r="G2984" t="s">
        <v>10492</v>
      </c>
      <c r="K2984" t="s">
        <v>14400</v>
      </c>
    </row>
    <row r="2985" spans="1:11" x14ac:dyDescent="0.25">
      <c r="A2985" s="4">
        <v>190332</v>
      </c>
      <c r="B2985" s="5">
        <v>6</v>
      </c>
      <c r="C2985" t="str">
        <f t="shared" si="46"/>
        <v>tt0190332</v>
      </c>
      <c r="D2985" t="s">
        <v>2958</v>
      </c>
      <c r="E2985" t="s">
        <v>9638</v>
      </c>
      <c r="G2985" t="s">
        <v>10535</v>
      </c>
      <c r="K2985" t="s">
        <v>14401</v>
      </c>
    </row>
    <row r="2986" spans="1:11" x14ac:dyDescent="0.25">
      <c r="A2986" s="4">
        <v>190374</v>
      </c>
      <c r="B2986" s="5">
        <v>6</v>
      </c>
      <c r="C2986" t="str">
        <f t="shared" si="46"/>
        <v>tt0190374</v>
      </c>
      <c r="D2986" t="s">
        <v>2959</v>
      </c>
      <c r="E2986">
        <v>2000</v>
      </c>
      <c r="G2986" t="s">
        <v>10596</v>
      </c>
      <c r="K2986" t="s">
        <v>14402</v>
      </c>
    </row>
    <row r="2987" spans="1:11" x14ac:dyDescent="0.25">
      <c r="A2987" s="4">
        <v>228750</v>
      </c>
      <c r="B2987" s="5">
        <v>6</v>
      </c>
      <c r="C2987" t="str">
        <f t="shared" si="46"/>
        <v>tt0228750</v>
      </c>
      <c r="D2987" t="s">
        <v>2960</v>
      </c>
      <c r="E2987">
        <v>2000</v>
      </c>
      <c r="G2987" t="s">
        <v>10472</v>
      </c>
      <c r="K2987" t="s">
        <v>14403</v>
      </c>
    </row>
    <row r="2988" spans="1:11" x14ac:dyDescent="0.25">
      <c r="A2988" s="4">
        <v>190865</v>
      </c>
      <c r="B2988" s="5">
        <v>6</v>
      </c>
      <c r="C2988" t="str">
        <f t="shared" si="46"/>
        <v>tt0190865</v>
      </c>
      <c r="D2988" t="s">
        <v>2961</v>
      </c>
      <c r="E2988">
        <v>2000</v>
      </c>
      <c r="G2988" t="s">
        <v>10638</v>
      </c>
      <c r="K2988" t="s">
        <v>14404</v>
      </c>
    </row>
    <row r="2989" spans="1:11" x14ac:dyDescent="0.25">
      <c r="A2989" s="4">
        <v>86993</v>
      </c>
      <c r="B2989" s="5">
        <v>5</v>
      </c>
      <c r="C2989" t="str">
        <f t="shared" si="46"/>
        <v>tt0086993</v>
      </c>
      <c r="D2989" t="s">
        <v>2962</v>
      </c>
      <c r="E2989">
        <v>1984</v>
      </c>
      <c r="G2989" t="s">
        <v>10504</v>
      </c>
      <c r="K2989" t="s">
        <v>14405</v>
      </c>
    </row>
    <row r="2990" spans="1:11" x14ac:dyDescent="0.25">
      <c r="A2990" s="4">
        <v>93748</v>
      </c>
      <c r="B2990" s="5">
        <v>5</v>
      </c>
      <c r="C2990" t="str">
        <f t="shared" si="46"/>
        <v>tt0093748</v>
      </c>
      <c r="D2990" t="s">
        <v>2963</v>
      </c>
      <c r="E2990">
        <v>1987</v>
      </c>
      <c r="G2990" t="s">
        <v>10471</v>
      </c>
      <c r="K2990" t="s">
        <v>14406</v>
      </c>
    </row>
    <row r="2991" spans="1:11" x14ac:dyDescent="0.25">
      <c r="A2991" s="4">
        <v>96094</v>
      </c>
      <c r="B2991" s="5">
        <v>5</v>
      </c>
      <c r="C2991" t="str">
        <f t="shared" si="46"/>
        <v>tt0096094</v>
      </c>
      <c r="D2991" t="s">
        <v>2964</v>
      </c>
      <c r="E2991">
        <v>1988</v>
      </c>
      <c r="G2991" t="s">
        <v>10471</v>
      </c>
      <c r="K2991" t="s">
        <v>14407</v>
      </c>
    </row>
    <row r="2992" spans="1:11" x14ac:dyDescent="0.25">
      <c r="A2992" s="4">
        <v>93428</v>
      </c>
      <c r="B2992" s="5">
        <v>5</v>
      </c>
      <c r="C2992" t="str">
        <f t="shared" si="46"/>
        <v>tt0093428</v>
      </c>
      <c r="D2992" t="s">
        <v>2965</v>
      </c>
      <c r="E2992">
        <v>1987</v>
      </c>
      <c r="G2992" t="s">
        <v>10483</v>
      </c>
      <c r="K2992" t="s">
        <v>14408</v>
      </c>
    </row>
    <row r="2993" spans="1:11" x14ac:dyDescent="0.25">
      <c r="A2993" s="4">
        <v>92106</v>
      </c>
      <c r="B2993" s="5">
        <v>5</v>
      </c>
      <c r="C2993" t="str">
        <f t="shared" si="46"/>
        <v>tt0092106</v>
      </c>
      <c r="D2993" t="s">
        <v>2966</v>
      </c>
      <c r="E2993">
        <v>1986</v>
      </c>
      <c r="G2993" t="s">
        <v>10895</v>
      </c>
      <c r="K2993" t="s">
        <v>14409</v>
      </c>
    </row>
    <row r="2994" spans="1:11" x14ac:dyDescent="0.25">
      <c r="A2994" s="4">
        <v>94291</v>
      </c>
      <c r="B2994" s="5">
        <v>5</v>
      </c>
      <c r="C2994" t="str">
        <f t="shared" si="46"/>
        <v>tt0094291</v>
      </c>
      <c r="D2994" t="s">
        <v>2967</v>
      </c>
      <c r="E2994">
        <v>1987</v>
      </c>
      <c r="G2994" t="s">
        <v>10472</v>
      </c>
      <c r="K2994" t="s">
        <v>14410</v>
      </c>
    </row>
    <row r="2995" spans="1:11" x14ac:dyDescent="0.25">
      <c r="A2995" s="4">
        <v>96969</v>
      </c>
      <c r="B2995" s="5">
        <v>5</v>
      </c>
      <c r="C2995" t="str">
        <f t="shared" si="46"/>
        <v>tt0096969</v>
      </c>
      <c r="D2995" t="s">
        <v>2968</v>
      </c>
      <c r="E2995">
        <v>1989</v>
      </c>
      <c r="G2995" t="s">
        <v>10497</v>
      </c>
      <c r="K2995" t="s">
        <v>14411</v>
      </c>
    </row>
    <row r="2996" spans="1:11" x14ac:dyDescent="0.25">
      <c r="A2996" s="4">
        <v>96219</v>
      </c>
      <c r="B2996" s="5">
        <v>5</v>
      </c>
      <c r="C2996" t="str">
        <f t="shared" si="46"/>
        <v>tt0096219</v>
      </c>
      <c r="D2996" t="s">
        <v>2969</v>
      </c>
      <c r="E2996">
        <v>1988</v>
      </c>
      <c r="G2996" t="s">
        <v>10472</v>
      </c>
      <c r="K2996" t="s">
        <v>14412</v>
      </c>
    </row>
    <row r="2997" spans="1:11" x14ac:dyDescent="0.25">
      <c r="A2997" s="4">
        <v>88850</v>
      </c>
      <c r="B2997" s="5">
        <v>5</v>
      </c>
      <c r="C2997" t="str">
        <f t="shared" si="46"/>
        <v>tt0088850</v>
      </c>
      <c r="D2997" t="s">
        <v>2970</v>
      </c>
      <c r="E2997">
        <v>1985</v>
      </c>
      <c r="G2997" t="s">
        <v>10471</v>
      </c>
      <c r="K2997" t="s">
        <v>14413</v>
      </c>
    </row>
    <row r="2998" spans="1:11" x14ac:dyDescent="0.25">
      <c r="A2998" s="4">
        <v>208092</v>
      </c>
      <c r="B2998" s="5">
        <v>6</v>
      </c>
      <c r="C2998" t="str">
        <f t="shared" si="46"/>
        <v>tt0208092</v>
      </c>
      <c r="D2998" t="s">
        <v>2971</v>
      </c>
      <c r="E2998">
        <v>2000</v>
      </c>
      <c r="G2998" t="s">
        <v>10490</v>
      </c>
      <c r="K2998" t="s">
        <v>14414</v>
      </c>
    </row>
    <row r="2999" spans="1:11" x14ac:dyDescent="0.25">
      <c r="A2999" s="4">
        <v>95927</v>
      </c>
      <c r="B2999" s="5">
        <v>5</v>
      </c>
      <c r="C2999" t="str">
        <f t="shared" si="46"/>
        <v>tt0095927</v>
      </c>
      <c r="D2999" t="s">
        <v>2972</v>
      </c>
      <c r="E2999">
        <v>1988</v>
      </c>
      <c r="G2999" t="s">
        <v>10509</v>
      </c>
      <c r="K2999" t="s">
        <v>14415</v>
      </c>
    </row>
    <row r="3000" spans="1:11" x14ac:dyDescent="0.25">
      <c r="A3000" s="4">
        <v>241303</v>
      </c>
      <c r="B3000" s="5">
        <v>6</v>
      </c>
      <c r="C3000" t="str">
        <f t="shared" si="46"/>
        <v>tt0241303</v>
      </c>
      <c r="D3000" t="s">
        <v>2973</v>
      </c>
      <c r="E3000">
        <v>2000</v>
      </c>
      <c r="G3000" t="s">
        <v>10488</v>
      </c>
      <c r="K3000" t="s">
        <v>14416</v>
      </c>
    </row>
    <row r="3001" spans="1:11" x14ac:dyDescent="0.25">
      <c r="A3001" s="4">
        <v>242423</v>
      </c>
      <c r="B3001" s="5">
        <v>6</v>
      </c>
      <c r="C3001" t="str">
        <f t="shared" si="46"/>
        <v>tt0242423</v>
      </c>
      <c r="D3001" t="s">
        <v>2974</v>
      </c>
      <c r="E3001">
        <v>2000</v>
      </c>
      <c r="G3001" t="s">
        <v>10554</v>
      </c>
      <c r="K3001" t="s">
        <v>14417</v>
      </c>
    </row>
    <row r="3002" spans="1:11" x14ac:dyDescent="0.25">
      <c r="A3002" s="4">
        <v>120917</v>
      </c>
      <c r="B3002" s="5">
        <v>6</v>
      </c>
      <c r="C3002" t="str">
        <f t="shared" si="46"/>
        <v>tt0120917</v>
      </c>
      <c r="D3002" t="s">
        <v>2975</v>
      </c>
      <c r="E3002">
        <v>2000</v>
      </c>
      <c r="G3002" t="s">
        <v>10477</v>
      </c>
      <c r="K3002" t="s">
        <v>14418</v>
      </c>
    </row>
    <row r="3003" spans="1:11" x14ac:dyDescent="0.25">
      <c r="A3003" s="4">
        <v>183659</v>
      </c>
      <c r="B3003" s="5">
        <v>6</v>
      </c>
      <c r="C3003" t="str">
        <f t="shared" si="46"/>
        <v>tt0183659</v>
      </c>
      <c r="D3003" t="s">
        <v>2976</v>
      </c>
      <c r="E3003">
        <v>2000</v>
      </c>
      <c r="G3003" t="s">
        <v>10472</v>
      </c>
      <c r="K3003" t="s">
        <v>14419</v>
      </c>
    </row>
    <row r="3004" spans="1:11" x14ac:dyDescent="0.25">
      <c r="A3004" s="4">
        <v>207201</v>
      </c>
      <c r="B3004" s="5">
        <v>6</v>
      </c>
      <c r="C3004" t="str">
        <f t="shared" si="46"/>
        <v>tt0207201</v>
      </c>
      <c r="D3004" t="s">
        <v>2977</v>
      </c>
      <c r="E3004">
        <v>2000</v>
      </c>
      <c r="G3004" t="s">
        <v>10479</v>
      </c>
      <c r="K3004" t="s">
        <v>14420</v>
      </c>
    </row>
    <row r="3005" spans="1:11" x14ac:dyDescent="0.25">
      <c r="A3005" s="4">
        <v>181536</v>
      </c>
      <c r="B3005" s="5">
        <v>6</v>
      </c>
      <c r="C3005" t="str">
        <f t="shared" si="46"/>
        <v>tt0181536</v>
      </c>
      <c r="D3005" t="s">
        <v>2978</v>
      </c>
      <c r="E3005">
        <v>2000</v>
      </c>
      <c r="G3005" t="s">
        <v>10472</v>
      </c>
      <c r="K3005" t="s">
        <v>14421</v>
      </c>
    </row>
    <row r="3006" spans="1:11" x14ac:dyDescent="0.25">
      <c r="A3006" s="4">
        <v>219699</v>
      </c>
      <c r="B3006" s="5">
        <v>6</v>
      </c>
      <c r="C3006" t="str">
        <f t="shared" si="46"/>
        <v>tt0219699</v>
      </c>
      <c r="D3006" t="s">
        <v>2979</v>
      </c>
      <c r="E3006">
        <v>2000</v>
      </c>
      <c r="G3006" t="s">
        <v>10475</v>
      </c>
      <c r="K3006" t="s">
        <v>14422</v>
      </c>
    </row>
    <row r="3007" spans="1:11" x14ac:dyDescent="0.25">
      <c r="A3007" s="4">
        <v>247196</v>
      </c>
      <c r="B3007" s="5">
        <v>6</v>
      </c>
      <c r="C3007" t="str">
        <f t="shared" si="46"/>
        <v>tt0247196</v>
      </c>
      <c r="D3007" t="s">
        <v>2980</v>
      </c>
      <c r="E3007">
        <v>2000</v>
      </c>
      <c r="G3007" t="s">
        <v>10472</v>
      </c>
      <c r="K3007" t="s">
        <v>14423</v>
      </c>
    </row>
    <row r="3008" spans="1:11" x14ac:dyDescent="0.25">
      <c r="A3008" s="4">
        <v>162222</v>
      </c>
      <c r="B3008" s="5">
        <v>6</v>
      </c>
      <c r="C3008" t="str">
        <f t="shared" si="46"/>
        <v>tt0162222</v>
      </c>
      <c r="D3008" t="s">
        <v>2981</v>
      </c>
      <c r="E3008">
        <v>2000</v>
      </c>
      <c r="G3008" t="s">
        <v>10472</v>
      </c>
      <c r="K3008" t="s">
        <v>14424</v>
      </c>
    </row>
    <row r="3009" spans="1:11" x14ac:dyDescent="0.25">
      <c r="A3009" s="4">
        <v>218967</v>
      </c>
      <c r="B3009" s="5">
        <v>6</v>
      </c>
      <c r="C3009" t="str">
        <f t="shared" si="46"/>
        <v>tt0218967</v>
      </c>
      <c r="D3009" t="s">
        <v>2982</v>
      </c>
      <c r="E3009">
        <v>2000</v>
      </c>
      <c r="G3009" t="s">
        <v>10480</v>
      </c>
      <c r="K3009" t="s">
        <v>14425</v>
      </c>
    </row>
    <row r="3010" spans="1:11" x14ac:dyDescent="0.25">
      <c r="A3010" s="4">
        <v>200720</v>
      </c>
      <c r="B3010" s="5">
        <v>6</v>
      </c>
      <c r="C3010" t="str">
        <f t="shared" si="46"/>
        <v>tt0200720</v>
      </c>
      <c r="D3010" t="s">
        <v>2983</v>
      </c>
      <c r="E3010">
        <v>2000</v>
      </c>
      <c r="G3010" t="s">
        <v>10464</v>
      </c>
      <c r="K3010" t="s">
        <v>14426</v>
      </c>
    </row>
    <row r="3011" spans="1:11" x14ac:dyDescent="0.25">
      <c r="A3011" s="4">
        <v>212346</v>
      </c>
      <c r="B3011" s="5">
        <v>6</v>
      </c>
      <c r="C3011" t="str">
        <f t="shared" ref="C3011:C3074" si="47">IF(B3011=3,"tt0000"&amp;A3011,IF(B3011=4,"tt000"&amp;A3011,IF(B3011=5,"tt00"&amp;A3011,IF(B3011=6,"tt0"&amp;A3011,IF(B3011=7,"tt"&amp;A3011,0)))))</f>
        <v>tt0212346</v>
      </c>
      <c r="D3011" t="s">
        <v>2984</v>
      </c>
      <c r="E3011">
        <v>2000</v>
      </c>
      <c r="G3011" t="s">
        <v>10506</v>
      </c>
      <c r="K3011" t="s">
        <v>14427</v>
      </c>
    </row>
    <row r="3012" spans="1:11" x14ac:dyDescent="0.25">
      <c r="A3012" s="4">
        <v>190590</v>
      </c>
      <c r="B3012" s="5">
        <v>6</v>
      </c>
      <c r="C3012" t="str">
        <f t="shared" si="47"/>
        <v>tt0190590</v>
      </c>
      <c r="D3012" t="s">
        <v>2985</v>
      </c>
      <c r="E3012">
        <v>2000</v>
      </c>
      <c r="G3012" t="s">
        <v>10896</v>
      </c>
      <c r="K3012" t="s">
        <v>14428</v>
      </c>
    </row>
    <row r="3013" spans="1:11" x14ac:dyDescent="0.25">
      <c r="A3013" s="4">
        <v>120202</v>
      </c>
      <c r="B3013" s="5">
        <v>6</v>
      </c>
      <c r="C3013" t="str">
        <f t="shared" si="47"/>
        <v>tt0120202</v>
      </c>
      <c r="D3013" t="s">
        <v>2986</v>
      </c>
      <c r="E3013">
        <v>2000</v>
      </c>
      <c r="G3013" t="s">
        <v>10509</v>
      </c>
      <c r="K3013" t="s">
        <v>14429</v>
      </c>
    </row>
    <row r="3014" spans="1:11" x14ac:dyDescent="0.25">
      <c r="A3014" s="4">
        <v>219653</v>
      </c>
      <c r="B3014" s="5">
        <v>6</v>
      </c>
      <c r="C3014" t="str">
        <f t="shared" si="47"/>
        <v>tt0219653</v>
      </c>
      <c r="D3014" t="s">
        <v>2987</v>
      </c>
      <c r="E3014">
        <v>2000</v>
      </c>
      <c r="G3014" t="s">
        <v>10470</v>
      </c>
      <c r="K3014" t="s">
        <v>14430</v>
      </c>
    </row>
    <row r="3015" spans="1:11" x14ac:dyDescent="0.25">
      <c r="A3015" s="4">
        <v>149624</v>
      </c>
      <c r="B3015" s="5">
        <v>6</v>
      </c>
      <c r="C3015" t="str">
        <f t="shared" si="47"/>
        <v>tt0149624</v>
      </c>
      <c r="D3015" t="s">
        <v>2988</v>
      </c>
      <c r="E3015">
        <v>2000</v>
      </c>
      <c r="G3015" t="s">
        <v>10669</v>
      </c>
      <c r="K3015" t="s">
        <v>14431</v>
      </c>
    </row>
    <row r="3016" spans="1:11" x14ac:dyDescent="0.25">
      <c r="A3016" s="4">
        <v>218182</v>
      </c>
      <c r="B3016" s="5">
        <v>6</v>
      </c>
      <c r="C3016" t="str">
        <f t="shared" si="47"/>
        <v>tt0218182</v>
      </c>
      <c r="D3016" t="s">
        <v>2989</v>
      </c>
      <c r="E3016">
        <v>2000</v>
      </c>
      <c r="G3016" t="s">
        <v>10471</v>
      </c>
      <c r="K3016" t="s">
        <v>14432</v>
      </c>
    </row>
    <row r="3017" spans="1:11" x14ac:dyDescent="0.25">
      <c r="A3017" s="4">
        <v>146309</v>
      </c>
      <c r="B3017" s="5">
        <v>6</v>
      </c>
      <c r="C3017" t="str">
        <f t="shared" si="47"/>
        <v>tt0146309</v>
      </c>
      <c r="D3017" t="s">
        <v>2990</v>
      </c>
      <c r="E3017">
        <v>2000</v>
      </c>
      <c r="G3017" t="s">
        <v>10531</v>
      </c>
      <c r="K3017" t="s">
        <v>14433</v>
      </c>
    </row>
    <row r="3018" spans="1:11" x14ac:dyDescent="0.25">
      <c r="A3018" s="4">
        <v>181865</v>
      </c>
      <c r="B3018" s="5">
        <v>6</v>
      </c>
      <c r="C3018" t="str">
        <f t="shared" si="47"/>
        <v>tt0181865</v>
      </c>
      <c r="D3018" t="s">
        <v>2991</v>
      </c>
      <c r="E3018">
        <v>2000</v>
      </c>
      <c r="G3018" t="s">
        <v>10520</v>
      </c>
      <c r="K3018" t="s">
        <v>14434</v>
      </c>
    </row>
    <row r="3019" spans="1:11" x14ac:dyDescent="0.25">
      <c r="A3019" s="4">
        <v>218378</v>
      </c>
      <c r="B3019" s="5">
        <v>6</v>
      </c>
      <c r="C3019" t="str">
        <f t="shared" si="47"/>
        <v>tt0218378</v>
      </c>
      <c r="D3019" t="s">
        <v>2992</v>
      </c>
      <c r="E3019">
        <v>2000</v>
      </c>
      <c r="G3019" t="s">
        <v>10877</v>
      </c>
      <c r="K3019" t="s">
        <v>14435</v>
      </c>
    </row>
    <row r="3020" spans="1:11" x14ac:dyDescent="0.25">
      <c r="A3020" s="4">
        <v>189998</v>
      </c>
      <c r="B3020" s="5">
        <v>6</v>
      </c>
      <c r="C3020" t="str">
        <f t="shared" si="47"/>
        <v>tt0189998</v>
      </c>
      <c r="D3020" t="s">
        <v>2993</v>
      </c>
      <c r="E3020">
        <v>2000</v>
      </c>
      <c r="G3020" t="s">
        <v>10526</v>
      </c>
      <c r="K3020" t="s">
        <v>14436</v>
      </c>
    </row>
    <row r="3021" spans="1:11" x14ac:dyDescent="0.25">
      <c r="A3021" s="4">
        <v>93223</v>
      </c>
      <c r="B3021" s="5">
        <v>5</v>
      </c>
      <c r="C3021" t="str">
        <f t="shared" si="47"/>
        <v>tt0093223</v>
      </c>
      <c r="D3021" t="s">
        <v>2994</v>
      </c>
      <c r="E3021">
        <v>1987</v>
      </c>
      <c r="G3021" t="s">
        <v>10533</v>
      </c>
      <c r="K3021" t="s">
        <v>14437</v>
      </c>
    </row>
    <row r="3022" spans="1:11" x14ac:dyDescent="0.25">
      <c r="A3022" s="4">
        <v>83564</v>
      </c>
      <c r="B3022" s="5">
        <v>5</v>
      </c>
      <c r="C3022" t="str">
        <f t="shared" si="47"/>
        <v>tt0083564</v>
      </c>
      <c r="D3022" t="s">
        <v>2995</v>
      </c>
      <c r="E3022">
        <v>1982</v>
      </c>
      <c r="G3022" t="s">
        <v>10793</v>
      </c>
      <c r="K3022" t="s">
        <v>14438</v>
      </c>
    </row>
    <row r="3023" spans="1:11" x14ac:dyDescent="0.25">
      <c r="A3023" s="4">
        <v>101757</v>
      </c>
      <c r="B3023" s="5">
        <v>6</v>
      </c>
      <c r="C3023" t="str">
        <f t="shared" si="47"/>
        <v>tt0101757</v>
      </c>
      <c r="D3023" t="s">
        <v>2996</v>
      </c>
      <c r="E3023">
        <v>1991</v>
      </c>
      <c r="G3023" t="s">
        <v>10471</v>
      </c>
      <c r="K3023" t="s">
        <v>14439</v>
      </c>
    </row>
    <row r="3024" spans="1:11" x14ac:dyDescent="0.25">
      <c r="A3024" s="4">
        <v>84434</v>
      </c>
      <c r="B3024" s="5">
        <v>5</v>
      </c>
      <c r="C3024" t="str">
        <f t="shared" si="47"/>
        <v>tt0084434</v>
      </c>
      <c r="D3024" t="s">
        <v>2997</v>
      </c>
      <c r="E3024">
        <v>1982</v>
      </c>
      <c r="G3024" t="s">
        <v>10488</v>
      </c>
      <c r="K3024" t="s">
        <v>14440</v>
      </c>
    </row>
    <row r="3025" spans="1:11" x14ac:dyDescent="0.25">
      <c r="A3025" s="4">
        <v>53580</v>
      </c>
      <c r="B3025" s="5">
        <v>5</v>
      </c>
      <c r="C3025" t="str">
        <f t="shared" si="47"/>
        <v>tt0053580</v>
      </c>
      <c r="D3025" t="s">
        <v>2998</v>
      </c>
      <c r="E3025">
        <v>0</v>
      </c>
      <c r="G3025" t="s">
        <v>10897</v>
      </c>
      <c r="K3025" t="s">
        <v>14441</v>
      </c>
    </row>
    <row r="3026" spans="1:11" x14ac:dyDescent="0.25">
      <c r="A3026" s="4">
        <v>90670</v>
      </c>
      <c r="B3026" s="5">
        <v>5</v>
      </c>
      <c r="C3026" t="str">
        <f t="shared" si="47"/>
        <v>tt0090670</v>
      </c>
      <c r="D3026" t="s">
        <v>2999</v>
      </c>
      <c r="E3026">
        <v>1986</v>
      </c>
      <c r="G3026" t="s">
        <v>10487</v>
      </c>
      <c r="K3026" t="s">
        <v>14442</v>
      </c>
    </row>
    <row r="3027" spans="1:11" x14ac:dyDescent="0.25">
      <c r="A3027" s="4">
        <v>49233</v>
      </c>
      <c r="B3027" s="5">
        <v>5</v>
      </c>
      <c r="C3027" t="str">
        <f t="shared" si="47"/>
        <v>tt0049233</v>
      </c>
      <c r="D3027" t="s">
        <v>3000</v>
      </c>
      <c r="E3027">
        <v>0</v>
      </c>
      <c r="G3027" t="s">
        <v>10472</v>
      </c>
      <c r="K3027" t="s">
        <v>14443</v>
      </c>
    </row>
    <row r="3028" spans="1:11" x14ac:dyDescent="0.25">
      <c r="A3028" s="4">
        <v>107007</v>
      </c>
      <c r="B3028" s="5">
        <v>6</v>
      </c>
      <c r="C3028" t="str">
        <f t="shared" si="47"/>
        <v>tt0107007</v>
      </c>
      <c r="D3028" t="s">
        <v>3001</v>
      </c>
      <c r="E3028">
        <v>1993</v>
      </c>
      <c r="G3028" t="s">
        <v>10497</v>
      </c>
      <c r="K3028" t="s">
        <v>14444</v>
      </c>
    </row>
    <row r="3029" spans="1:11" x14ac:dyDescent="0.25">
      <c r="A3029" s="4">
        <v>56600</v>
      </c>
      <c r="B3029" s="5">
        <v>5</v>
      </c>
      <c r="C3029" t="str">
        <f t="shared" si="47"/>
        <v>tt0056600</v>
      </c>
      <c r="D3029" t="s">
        <v>3002</v>
      </c>
      <c r="E3029" t="s">
        <v>9639</v>
      </c>
      <c r="G3029" t="s">
        <v>10543</v>
      </c>
      <c r="K3029" t="s">
        <v>14445</v>
      </c>
    </row>
    <row r="3030" spans="1:11" x14ac:dyDescent="0.25">
      <c r="A3030" s="4">
        <v>218817</v>
      </c>
      <c r="B3030" s="5">
        <v>6</v>
      </c>
      <c r="C3030" t="str">
        <f t="shared" si="47"/>
        <v>tt0218817</v>
      </c>
      <c r="D3030" t="s">
        <v>3003</v>
      </c>
      <c r="E3030">
        <v>2001</v>
      </c>
      <c r="G3030" t="s">
        <v>10520</v>
      </c>
      <c r="K3030" t="s">
        <v>14446</v>
      </c>
    </row>
    <row r="3031" spans="1:11" x14ac:dyDescent="0.25">
      <c r="A3031" s="4">
        <v>238948</v>
      </c>
      <c r="B3031" s="5">
        <v>6</v>
      </c>
      <c r="C3031" t="str">
        <f t="shared" si="47"/>
        <v>tt0238948</v>
      </c>
      <c r="D3031" t="s">
        <v>3004</v>
      </c>
      <c r="E3031">
        <v>2001</v>
      </c>
      <c r="G3031" t="s">
        <v>10576</v>
      </c>
      <c r="K3031" t="s">
        <v>14447</v>
      </c>
    </row>
    <row r="3032" spans="1:11" x14ac:dyDescent="0.25">
      <c r="A3032" s="4">
        <v>206275</v>
      </c>
      <c r="B3032" s="5">
        <v>6</v>
      </c>
      <c r="C3032" t="str">
        <f t="shared" si="47"/>
        <v>tt0206275</v>
      </c>
      <c r="D3032" t="s">
        <v>3005</v>
      </c>
      <c r="E3032">
        <v>2001</v>
      </c>
      <c r="G3032" t="s">
        <v>10488</v>
      </c>
      <c r="K3032" t="s">
        <v>14448</v>
      </c>
    </row>
    <row r="3033" spans="1:11" x14ac:dyDescent="0.25">
      <c r="A3033" s="4">
        <v>194218</v>
      </c>
      <c r="B3033" s="5">
        <v>6</v>
      </c>
      <c r="C3033" t="str">
        <f t="shared" si="47"/>
        <v>tt0194218</v>
      </c>
      <c r="D3033" t="s">
        <v>3006</v>
      </c>
      <c r="E3033">
        <v>2000</v>
      </c>
      <c r="G3033" t="s">
        <v>10472</v>
      </c>
      <c r="K3033" t="s">
        <v>14449</v>
      </c>
    </row>
    <row r="3034" spans="1:11" x14ac:dyDescent="0.25">
      <c r="A3034" s="4">
        <v>237572</v>
      </c>
      <c r="B3034" s="5">
        <v>6</v>
      </c>
      <c r="C3034" t="str">
        <f t="shared" si="47"/>
        <v>tt0237572</v>
      </c>
      <c r="D3034" t="s">
        <v>3007</v>
      </c>
      <c r="E3034">
        <v>2001</v>
      </c>
      <c r="G3034" t="s">
        <v>10628</v>
      </c>
      <c r="K3034" t="s">
        <v>14450</v>
      </c>
    </row>
    <row r="3035" spans="1:11" x14ac:dyDescent="0.25">
      <c r="A3035" s="4">
        <v>102388</v>
      </c>
      <c r="B3035" s="5">
        <v>6</v>
      </c>
      <c r="C3035" t="str">
        <f t="shared" si="47"/>
        <v>tt0102388</v>
      </c>
      <c r="D3035" t="s">
        <v>3008</v>
      </c>
      <c r="E3035">
        <v>1991</v>
      </c>
      <c r="G3035" t="s">
        <v>10488</v>
      </c>
      <c r="K3035" t="s">
        <v>14451</v>
      </c>
    </row>
    <row r="3036" spans="1:11" x14ac:dyDescent="0.25">
      <c r="A3036" s="4">
        <v>95690</v>
      </c>
      <c r="B3036" s="5">
        <v>5</v>
      </c>
      <c r="C3036" t="str">
        <f t="shared" si="47"/>
        <v>tt0095690</v>
      </c>
      <c r="D3036" t="s">
        <v>3009</v>
      </c>
      <c r="E3036">
        <v>1988</v>
      </c>
      <c r="G3036" t="s">
        <v>10480</v>
      </c>
      <c r="K3036" t="s">
        <v>14452</v>
      </c>
    </row>
    <row r="3037" spans="1:11" x14ac:dyDescent="0.25">
      <c r="A3037" s="4">
        <v>105165</v>
      </c>
      <c r="B3037" s="5">
        <v>6</v>
      </c>
      <c r="C3037" t="str">
        <f t="shared" si="47"/>
        <v>tt0105165</v>
      </c>
      <c r="D3037" t="s">
        <v>3010</v>
      </c>
      <c r="E3037">
        <v>1992</v>
      </c>
      <c r="G3037" t="s">
        <v>10480</v>
      </c>
      <c r="K3037" t="s">
        <v>14453</v>
      </c>
    </row>
    <row r="3038" spans="1:11" x14ac:dyDescent="0.25">
      <c r="A3038" s="4">
        <v>69897</v>
      </c>
      <c r="B3038" s="5">
        <v>5</v>
      </c>
      <c r="C3038" t="str">
        <f t="shared" si="47"/>
        <v>tt0069897</v>
      </c>
      <c r="D3038" t="s">
        <v>3011</v>
      </c>
      <c r="E3038">
        <v>1973</v>
      </c>
      <c r="G3038" t="s">
        <v>10481</v>
      </c>
      <c r="K3038" t="s">
        <v>14454</v>
      </c>
    </row>
    <row r="3039" spans="1:11" x14ac:dyDescent="0.25">
      <c r="A3039" s="4">
        <v>71517</v>
      </c>
      <c r="B3039" s="5">
        <v>5</v>
      </c>
      <c r="C3039" t="str">
        <f t="shared" si="47"/>
        <v>tt0071517</v>
      </c>
      <c r="D3039" t="s">
        <v>3012</v>
      </c>
      <c r="E3039">
        <v>1974</v>
      </c>
      <c r="G3039" t="s">
        <v>10498</v>
      </c>
      <c r="K3039" t="s">
        <v>14455</v>
      </c>
    </row>
    <row r="3040" spans="1:11" x14ac:dyDescent="0.25">
      <c r="A3040" s="4">
        <v>95348</v>
      </c>
      <c r="B3040" s="5">
        <v>5</v>
      </c>
      <c r="C3040" t="str">
        <f t="shared" si="47"/>
        <v>tt0095348</v>
      </c>
      <c r="D3040" t="s">
        <v>3013</v>
      </c>
      <c r="E3040">
        <v>1988</v>
      </c>
      <c r="G3040" t="s">
        <v>10576</v>
      </c>
      <c r="K3040" t="s">
        <v>14456</v>
      </c>
    </row>
    <row r="3041" spans="1:11" x14ac:dyDescent="0.25">
      <c r="A3041" s="4">
        <v>108451</v>
      </c>
      <c r="B3041" s="5">
        <v>6</v>
      </c>
      <c r="C3041" t="str">
        <f t="shared" si="47"/>
        <v>tt0108451</v>
      </c>
      <c r="D3041" t="s">
        <v>3014</v>
      </c>
      <c r="E3041">
        <v>1993</v>
      </c>
      <c r="G3041" t="s">
        <v>10488</v>
      </c>
      <c r="K3041" t="s">
        <v>14457</v>
      </c>
    </row>
    <row r="3042" spans="1:11" x14ac:dyDescent="0.25">
      <c r="A3042" s="4">
        <v>186589</v>
      </c>
      <c r="B3042" s="5">
        <v>6</v>
      </c>
      <c r="C3042" t="str">
        <f t="shared" si="47"/>
        <v>tt0186589</v>
      </c>
      <c r="D3042" t="s">
        <v>3015</v>
      </c>
      <c r="E3042">
        <v>2001</v>
      </c>
      <c r="G3042" t="s">
        <v>10471</v>
      </c>
      <c r="K3042" t="s">
        <v>14458</v>
      </c>
    </row>
    <row r="3043" spans="1:11" x14ac:dyDescent="0.25">
      <c r="A3043" s="4">
        <v>209475</v>
      </c>
      <c r="B3043" s="5">
        <v>6</v>
      </c>
      <c r="C3043" t="str">
        <f t="shared" si="47"/>
        <v>tt0209475</v>
      </c>
      <c r="D3043" t="s">
        <v>3016</v>
      </c>
      <c r="E3043">
        <v>2001</v>
      </c>
      <c r="G3043" t="s">
        <v>10479</v>
      </c>
      <c r="K3043" t="s">
        <v>14459</v>
      </c>
    </row>
    <row r="3044" spans="1:11" x14ac:dyDescent="0.25">
      <c r="A3044" s="4">
        <v>234805</v>
      </c>
      <c r="B3044" s="5">
        <v>6</v>
      </c>
      <c r="C3044" t="str">
        <f t="shared" si="47"/>
        <v>tt0234805</v>
      </c>
      <c r="D3044" t="s">
        <v>3017</v>
      </c>
      <c r="E3044" t="s">
        <v>9640</v>
      </c>
      <c r="G3044" t="s">
        <v>10472</v>
      </c>
      <c r="K3044" t="s">
        <v>14460</v>
      </c>
    </row>
    <row r="3045" spans="1:11" x14ac:dyDescent="0.25">
      <c r="A3045" s="4">
        <v>216800</v>
      </c>
      <c r="B3045" s="5">
        <v>6</v>
      </c>
      <c r="C3045" t="str">
        <f t="shared" si="47"/>
        <v>tt0216800</v>
      </c>
      <c r="D3045" t="s">
        <v>3018</v>
      </c>
      <c r="E3045" t="s">
        <v>9641</v>
      </c>
      <c r="G3045" t="s">
        <v>10505</v>
      </c>
      <c r="K3045" t="s">
        <v>14461</v>
      </c>
    </row>
    <row r="3046" spans="1:11" x14ac:dyDescent="0.25">
      <c r="A3046" s="4">
        <v>92545</v>
      </c>
      <c r="B3046" s="5">
        <v>5</v>
      </c>
      <c r="C3046" t="str">
        <f t="shared" si="47"/>
        <v>tt0092545</v>
      </c>
      <c r="D3046" t="s">
        <v>3019</v>
      </c>
      <c r="E3046">
        <v>1987</v>
      </c>
      <c r="G3046" t="s">
        <v>10472</v>
      </c>
      <c r="K3046" t="s">
        <v>14462</v>
      </c>
    </row>
    <row r="3047" spans="1:11" x14ac:dyDescent="0.25">
      <c r="A3047" s="4">
        <v>92546</v>
      </c>
      <c r="B3047" s="5">
        <v>5</v>
      </c>
      <c r="C3047" t="str">
        <f t="shared" si="47"/>
        <v>tt0092546</v>
      </c>
      <c r="D3047" t="s">
        <v>3020</v>
      </c>
      <c r="E3047">
        <v>1987</v>
      </c>
      <c r="G3047" t="s">
        <v>10554</v>
      </c>
      <c r="K3047" t="s">
        <v>14463</v>
      </c>
    </row>
    <row r="3048" spans="1:11" x14ac:dyDescent="0.25">
      <c r="A3048" s="4">
        <v>92605</v>
      </c>
      <c r="B3048" s="5">
        <v>5</v>
      </c>
      <c r="C3048" t="str">
        <f t="shared" si="47"/>
        <v>tt0092605</v>
      </c>
      <c r="D3048" t="s">
        <v>3021</v>
      </c>
      <c r="E3048">
        <v>1987</v>
      </c>
      <c r="G3048" t="s">
        <v>10471</v>
      </c>
      <c r="K3048" t="s">
        <v>14464</v>
      </c>
    </row>
    <row r="3049" spans="1:11" x14ac:dyDescent="0.25">
      <c r="A3049" s="4">
        <v>92608</v>
      </c>
      <c r="B3049" s="5">
        <v>5</v>
      </c>
      <c r="C3049" t="str">
        <f t="shared" si="47"/>
        <v>tt0092608</v>
      </c>
      <c r="D3049" t="s">
        <v>3022</v>
      </c>
      <c r="E3049">
        <v>1987</v>
      </c>
      <c r="G3049" t="s">
        <v>10471</v>
      </c>
      <c r="K3049" t="s">
        <v>14465</v>
      </c>
    </row>
    <row r="3050" spans="1:11" x14ac:dyDescent="0.25">
      <c r="A3050" s="4">
        <v>92618</v>
      </c>
      <c r="B3050" s="5">
        <v>5</v>
      </c>
      <c r="C3050" t="str">
        <f t="shared" si="47"/>
        <v>tt0092618</v>
      </c>
      <c r="D3050" t="s">
        <v>3023</v>
      </c>
      <c r="E3050">
        <v>1987</v>
      </c>
      <c r="G3050" t="s">
        <v>10480</v>
      </c>
      <c r="K3050" t="s">
        <v>14466</v>
      </c>
    </row>
    <row r="3051" spans="1:11" x14ac:dyDescent="0.25">
      <c r="A3051" s="4">
        <v>92641</v>
      </c>
      <c r="B3051" s="5">
        <v>5</v>
      </c>
      <c r="C3051" t="str">
        <f t="shared" si="47"/>
        <v>tt0092641</v>
      </c>
      <c r="D3051" t="s">
        <v>3024</v>
      </c>
      <c r="E3051">
        <v>1987</v>
      </c>
      <c r="G3051" t="s">
        <v>10475</v>
      </c>
      <c r="K3051" t="s">
        <v>14467</v>
      </c>
    </row>
    <row r="3052" spans="1:11" x14ac:dyDescent="0.25">
      <c r="A3052" s="4">
        <v>92644</v>
      </c>
      <c r="B3052" s="5">
        <v>5</v>
      </c>
      <c r="C3052" t="str">
        <f t="shared" si="47"/>
        <v>tt0092644</v>
      </c>
      <c r="D3052" t="s">
        <v>3025</v>
      </c>
      <c r="E3052">
        <v>1987</v>
      </c>
      <c r="G3052" t="s">
        <v>10588</v>
      </c>
      <c r="K3052" t="s">
        <v>14468</v>
      </c>
    </row>
    <row r="3053" spans="1:11" x14ac:dyDescent="0.25">
      <c r="A3053" s="4">
        <v>86960</v>
      </c>
      <c r="B3053" s="5">
        <v>5</v>
      </c>
      <c r="C3053" t="str">
        <f t="shared" si="47"/>
        <v>tt0086960</v>
      </c>
      <c r="D3053" t="s">
        <v>3026</v>
      </c>
      <c r="E3053">
        <v>1984</v>
      </c>
      <c r="G3053" t="s">
        <v>10741</v>
      </c>
      <c r="K3053" t="s">
        <v>14469</v>
      </c>
    </row>
    <row r="3054" spans="1:11" x14ac:dyDescent="0.25">
      <c r="A3054" s="4">
        <v>92654</v>
      </c>
      <c r="B3054" s="5">
        <v>5</v>
      </c>
      <c r="C3054" t="str">
        <f t="shared" si="47"/>
        <v>tt0092654</v>
      </c>
      <c r="D3054" t="s">
        <v>3027</v>
      </c>
      <c r="E3054">
        <v>1987</v>
      </c>
      <c r="G3054" t="s">
        <v>10898</v>
      </c>
      <c r="K3054" t="s">
        <v>14470</v>
      </c>
    </row>
    <row r="3055" spans="1:11" x14ac:dyDescent="0.25">
      <c r="A3055" s="4">
        <v>92690</v>
      </c>
      <c r="B3055" s="5">
        <v>5</v>
      </c>
      <c r="C3055" t="str">
        <f t="shared" si="47"/>
        <v>tt0092690</v>
      </c>
      <c r="D3055" t="s">
        <v>3028</v>
      </c>
      <c r="E3055">
        <v>1987</v>
      </c>
      <c r="G3055" t="s">
        <v>10471</v>
      </c>
      <c r="K3055" t="s">
        <v>14471</v>
      </c>
    </row>
    <row r="3056" spans="1:11" x14ac:dyDescent="0.25">
      <c r="A3056" s="4">
        <v>92695</v>
      </c>
      <c r="B3056" s="5">
        <v>5</v>
      </c>
      <c r="C3056" t="str">
        <f t="shared" si="47"/>
        <v>tt0092695</v>
      </c>
      <c r="D3056" t="s">
        <v>3029</v>
      </c>
      <c r="E3056">
        <v>1987</v>
      </c>
      <c r="G3056" t="s">
        <v>10564</v>
      </c>
      <c r="K3056" t="s">
        <v>14472</v>
      </c>
    </row>
    <row r="3057" spans="1:11" x14ac:dyDescent="0.25">
      <c r="A3057" s="4">
        <v>92718</v>
      </c>
      <c r="B3057" s="5">
        <v>5</v>
      </c>
      <c r="C3057" t="str">
        <f t="shared" si="47"/>
        <v>tt0092718</v>
      </c>
      <c r="D3057" t="s">
        <v>3030</v>
      </c>
      <c r="E3057">
        <v>1987</v>
      </c>
      <c r="G3057" t="s">
        <v>10479</v>
      </c>
      <c r="K3057" t="s">
        <v>14473</v>
      </c>
    </row>
    <row r="3058" spans="1:11" x14ac:dyDescent="0.25">
      <c r="A3058" s="4">
        <v>92746</v>
      </c>
      <c r="B3058" s="5">
        <v>5</v>
      </c>
      <c r="C3058" t="str">
        <f t="shared" si="47"/>
        <v>tt0092746</v>
      </c>
      <c r="D3058" t="s">
        <v>3031</v>
      </c>
      <c r="E3058">
        <v>1987</v>
      </c>
      <c r="G3058" t="s">
        <v>10899</v>
      </c>
      <c r="K3058" t="s">
        <v>14474</v>
      </c>
    </row>
    <row r="3059" spans="1:11" x14ac:dyDescent="0.25">
      <c r="A3059" s="4">
        <v>92783</v>
      </c>
      <c r="B3059" s="5">
        <v>5</v>
      </c>
      <c r="C3059" t="str">
        <f t="shared" si="47"/>
        <v>tt0092783</v>
      </c>
      <c r="D3059" t="s">
        <v>3032</v>
      </c>
      <c r="E3059">
        <v>1988</v>
      </c>
      <c r="G3059" t="s">
        <v>10475</v>
      </c>
      <c r="K3059" t="s">
        <v>14475</v>
      </c>
    </row>
    <row r="3060" spans="1:11" x14ac:dyDescent="0.25">
      <c r="A3060" s="4">
        <v>92948</v>
      </c>
      <c r="B3060" s="5">
        <v>5</v>
      </c>
      <c r="C3060" t="str">
        <f t="shared" si="47"/>
        <v>tt0092948</v>
      </c>
      <c r="D3060" t="s">
        <v>3033</v>
      </c>
      <c r="E3060">
        <v>1987</v>
      </c>
      <c r="G3060" t="s">
        <v>10764</v>
      </c>
      <c r="K3060" t="s">
        <v>14476</v>
      </c>
    </row>
    <row r="3061" spans="1:11" x14ac:dyDescent="0.25">
      <c r="A3061" s="4">
        <v>92965</v>
      </c>
      <c r="B3061" s="5">
        <v>5</v>
      </c>
      <c r="C3061" t="str">
        <f t="shared" si="47"/>
        <v>tt0092965</v>
      </c>
      <c r="D3061" t="s">
        <v>3034</v>
      </c>
      <c r="E3061">
        <v>1987</v>
      </c>
      <c r="G3061" t="s">
        <v>10718</v>
      </c>
      <c r="K3061" t="s">
        <v>14477</v>
      </c>
    </row>
    <row r="3062" spans="1:11" x14ac:dyDescent="0.25">
      <c r="A3062" s="4">
        <v>92974</v>
      </c>
      <c r="B3062" s="5">
        <v>5</v>
      </c>
      <c r="C3062" t="str">
        <f t="shared" si="47"/>
        <v>tt0092974</v>
      </c>
      <c r="D3062" t="s">
        <v>3035</v>
      </c>
      <c r="E3062">
        <v>1987</v>
      </c>
      <c r="G3062" t="s">
        <v>10471</v>
      </c>
      <c r="K3062" t="s">
        <v>14478</v>
      </c>
    </row>
    <row r="3063" spans="1:11" x14ac:dyDescent="0.25">
      <c r="A3063" s="4">
        <v>83907</v>
      </c>
      <c r="B3063" s="5">
        <v>5</v>
      </c>
      <c r="C3063" t="str">
        <f t="shared" si="47"/>
        <v>tt0083907</v>
      </c>
      <c r="D3063" t="s">
        <v>3036</v>
      </c>
      <c r="E3063">
        <v>1981</v>
      </c>
      <c r="G3063" t="s">
        <v>10817</v>
      </c>
      <c r="K3063" t="s">
        <v>14479</v>
      </c>
    </row>
    <row r="3064" spans="1:11" x14ac:dyDescent="0.25">
      <c r="A3064" s="4">
        <v>93036</v>
      </c>
      <c r="B3064" s="5">
        <v>5</v>
      </c>
      <c r="C3064" t="str">
        <f t="shared" si="47"/>
        <v>tt0093036</v>
      </c>
      <c r="D3064" t="s">
        <v>3037</v>
      </c>
      <c r="E3064">
        <v>1987</v>
      </c>
      <c r="G3064" t="s">
        <v>10505</v>
      </c>
      <c r="K3064" t="s">
        <v>14480</v>
      </c>
    </row>
    <row r="3065" spans="1:11" x14ac:dyDescent="0.25">
      <c r="A3065" s="4">
        <v>93044</v>
      </c>
      <c r="B3065" s="5">
        <v>5</v>
      </c>
      <c r="C3065" t="str">
        <f t="shared" si="47"/>
        <v>tt0093044</v>
      </c>
      <c r="D3065" t="s">
        <v>3038</v>
      </c>
      <c r="E3065">
        <v>1987</v>
      </c>
      <c r="G3065" t="s">
        <v>10475</v>
      </c>
      <c r="K3065" t="s">
        <v>14481</v>
      </c>
    </row>
    <row r="3066" spans="1:11" x14ac:dyDescent="0.25">
      <c r="A3066" s="4">
        <v>93073</v>
      </c>
      <c r="B3066" s="5">
        <v>5</v>
      </c>
      <c r="C3066" t="str">
        <f t="shared" si="47"/>
        <v>tt0093073</v>
      </c>
      <c r="D3066" t="s">
        <v>3039</v>
      </c>
      <c r="E3066">
        <v>1987</v>
      </c>
      <c r="G3066" t="s">
        <v>10497</v>
      </c>
      <c r="K3066" t="s">
        <v>14482</v>
      </c>
    </row>
    <row r="3067" spans="1:11" x14ac:dyDescent="0.25">
      <c r="A3067" s="4">
        <v>93093</v>
      </c>
      <c r="B3067" s="5">
        <v>5</v>
      </c>
      <c r="C3067" t="str">
        <f t="shared" si="47"/>
        <v>tt0093093</v>
      </c>
      <c r="D3067" t="s">
        <v>3040</v>
      </c>
      <c r="E3067">
        <v>1987</v>
      </c>
      <c r="G3067" t="s">
        <v>10472</v>
      </c>
      <c r="K3067" t="s">
        <v>14483</v>
      </c>
    </row>
    <row r="3068" spans="1:11" x14ac:dyDescent="0.25">
      <c r="A3068" s="4">
        <v>93186</v>
      </c>
      <c r="B3068" s="5">
        <v>5</v>
      </c>
      <c r="C3068" t="str">
        <f t="shared" si="47"/>
        <v>tt0093186</v>
      </c>
      <c r="D3068" t="s">
        <v>3041</v>
      </c>
      <c r="E3068">
        <v>1987</v>
      </c>
      <c r="G3068" t="s">
        <v>10471</v>
      </c>
      <c r="K3068" t="s">
        <v>14484</v>
      </c>
    </row>
    <row r="3069" spans="1:11" x14ac:dyDescent="0.25">
      <c r="A3069" s="4">
        <v>93200</v>
      </c>
      <c r="B3069" s="5">
        <v>5</v>
      </c>
      <c r="C3069" t="str">
        <f t="shared" si="47"/>
        <v>tt0093200</v>
      </c>
      <c r="D3069" t="s">
        <v>3042</v>
      </c>
      <c r="E3069">
        <v>1987</v>
      </c>
      <c r="G3069" t="s">
        <v>10471</v>
      </c>
      <c r="K3069" t="s">
        <v>14485</v>
      </c>
    </row>
    <row r="3070" spans="1:11" x14ac:dyDescent="0.25">
      <c r="A3070" s="4">
        <v>93209</v>
      </c>
      <c r="B3070" s="5">
        <v>5</v>
      </c>
      <c r="C3070" t="str">
        <f t="shared" si="47"/>
        <v>tt0093209</v>
      </c>
      <c r="D3070" t="s">
        <v>3043</v>
      </c>
      <c r="E3070">
        <v>1987</v>
      </c>
      <c r="G3070" t="s">
        <v>10472</v>
      </c>
      <c r="K3070" t="s">
        <v>14486</v>
      </c>
    </row>
    <row r="3071" spans="1:11" x14ac:dyDescent="0.25">
      <c r="A3071" s="4">
        <v>93260</v>
      </c>
      <c r="B3071" s="5">
        <v>5</v>
      </c>
      <c r="C3071" t="str">
        <f t="shared" si="47"/>
        <v>tt0093260</v>
      </c>
      <c r="D3071" t="s">
        <v>3044</v>
      </c>
      <c r="E3071">
        <v>1987</v>
      </c>
      <c r="G3071" t="s">
        <v>10747</v>
      </c>
      <c r="K3071" t="s">
        <v>14487</v>
      </c>
    </row>
    <row r="3072" spans="1:11" x14ac:dyDescent="0.25">
      <c r="A3072" s="4">
        <v>93278</v>
      </c>
      <c r="B3072" s="5">
        <v>5</v>
      </c>
      <c r="C3072" t="str">
        <f t="shared" si="47"/>
        <v>tt0093278</v>
      </c>
      <c r="D3072" t="s">
        <v>3045</v>
      </c>
      <c r="E3072">
        <v>1987</v>
      </c>
      <c r="G3072" t="s">
        <v>10471</v>
      </c>
      <c r="K3072" t="s">
        <v>14488</v>
      </c>
    </row>
    <row r="3073" spans="1:11" x14ac:dyDescent="0.25">
      <c r="A3073" s="4">
        <v>93300</v>
      </c>
      <c r="B3073" s="5">
        <v>5</v>
      </c>
      <c r="C3073" t="str">
        <f t="shared" si="47"/>
        <v>tt0093300</v>
      </c>
      <c r="D3073" t="s">
        <v>3046</v>
      </c>
      <c r="E3073">
        <v>1987</v>
      </c>
      <c r="G3073" t="s">
        <v>10563</v>
      </c>
      <c r="K3073" t="s">
        <v>14489</v>
      </c>
    </row>
    <row r="3074" spans="1:11" x14ac:dyDescent="0.25">
      <c r="A3074" s="4">
        <v>93405</v>
      </c>
      <c r="B3074" s="5">
        <v>5</v>
      </c>
      <c r="C3074" t="str">
        <f t="shared" si="47"/>
        <v>tt0093405</v>
      </c>
      <c r="D3074" t="s">
        <v>3047</v>
      </c>
      <c r="E3074">
        <v>1987</v>
      </c>
      <c r="G3074" t="s">
        <v>10554</v>
      </c>
      <c r="K3074" t="s">
        <v>14490</v>
      </c>
    </row>
    <row r="3075" spans="1:11" x14ac:dyDescent="0.25">
      <c r="A3075" s="4">
        <v>93407</v>
      </c>
      <c r="B3075" s="5">
        <v>5</v>
      </c>
      <c r="C3075" t="str">
        <f t="shared" ref="C3075:C3138" si="48">IF(B3075=3,"tt0000"&amp;A3075,IF(B3075=4,"tt000"&amp;A3075,IF(B3075=5,"tt00"&amp;A3075,IF(B3075=6,"tt0"&amp;A3075,IF(B3075=7,"tt"&amp;A3075,0)))))</f>
        <v>tt0093407</v>
      </c>
      <c r="D3075" t="s">
        <v>3048</v>
      </c>
      <c r="E3075">
        <v>1987</v>
      </c>
      <c r="G3075" t="s">
        <v>10472</v>
      </c>
      <c r="K3075" t="s">
        <v>14491</v>
      </c>
    </row>
    <row r="3076" spans="1:11" x14ac:dyDescent="0.25">
      <c r="A3076" s="4">
        <v>93418</v>
      </c>
      <c r="B3076" s="5">
        <v>5</v>
      </c>
      <c r="C3076" t="str">
        <f t="shared" si="48"/>
        <v>tt0093418</v>
      </c>
      <c r="D3076" t="s">
        <v>3049</v>
      </c>
      <c r="E3076">
        <v>1987</v>
      </c>
      <c r="G3076" t="s">
        <v>10471</v>
      </c>
      <c r="K3076" t="s">
        <v>14492</v>
      </c>
    </row>
    <row r="3077" spans="1:11" x14ac:dyDescent="0.25">
      <c r="A3077" s="4">
        <v>93437</v>
      </c>
      <c r="B3077" s="5">
        <v>5</v>
      </c>
      <c r="C3077" t="str">
        <f t="shared" si="48"/>
        <v>tt0093437</v>
      </c>
      <c r="D3077" t="s">
        <v>3050</v>
      </c>
      <c r="E3077">
        <v>1987</v>
      </c>
      <c r="G3077" t="s">
        <v>10540</v>
      </c>
      <c r="K3077" t="s">
        <v>14493</v>
      </c>
    </row>
    <row r="3078" spans="1:11" x14ac:dyDescent="0.25">
      <c r="A3078" s="4">
        <v>93467</v>
      </c>
      <c r="B3078" s="5">
        <v>5</v>
      </c>
      <c r="C3078" t="str">
        <f t="shared" si="48"/>
        <v>tt0093467</v>
      </c>
      <c r="D3078" t="s">
        <v>3051</v>
      </c>
      <c r="E3078">
        <v>1987</v>
      </c>
      <c r="G3078" t="s">
        <v>10900</v>
      </c>
      <c r="K3078" t="s">
        <v>14494</v>
      </c>
    </row>
    <row r="3079" spans="1:11" x14ac:dyDescent="0.25">
      <c r="A3079" s="4">
        <v>93476</v>
      </c>
      <c r="B3079" s="5">
        <v>5</v>
      </c>
      <c r="C3079" t="str">
        <f t="shared" si="48"/>
        <v>tt0093476</v>
      </c>
      <c r="D3079" t="s">
        <v>3052</v>
      </c>
      <c r="E3079">
        <v>1987</v>
      </c>
      <c r="G3079" t="s">
        <v>10542</v>
      </c>
      <c r="K3079" t="s">
        <v>14495</v>
      </c>
    </row>
    <row r="3080" spans="1:11" x14ac:dyDescent="0.25">
      <c r="A3080" s="4">
        <v>93477</v>
      </c>
      <c r="B3080" s="5">
        <v>5</v>
      </c>
      <c r="C3080" t="str">
        <f t="shared" si="48"/>
        <v>tt0093477</v>
      </c>
      <c r="D3080" t="s">
        <v>3053</v>
      </c>
      <c r="E3080">
        <v>1987</v>
      </c>
      <c r="G3080" t="s">
        <v>10842</v>
      </c>
      <c r="K3080" t="s">
        <v>14496</v>
      </c>
    </row>
    <row r="3081" spans="1:11" x14ac:dyDescent="0.25">
      <c r="A3081" s="4">
        <v>93493</v>
      </c>
      <c r="B3081" s="5">
        <v>5</v>
      </c>
      <c r="C3081" t="str">
        <f t="shared" si="48"/>
        <v>tt0093493</v>
      </c>
      <c r="D3081" t="s">
        <v>3054</v>
      </c>
      <c r="E3081">
        <v>1987</v>
      </c>
      <c r="G3081" t="s">
        <v>10479</v>
      </c>
      <c r="K3081" t="s">
        <v>14497</v>
      </c>
    </row>
    <row r="3082" spans="1:11" x14ac:dyDescent="0.25">
      <c r="A3082" s="4">
        <v>93507</v>
      </c>
      <c r="B3082" s="5">
        <v>5</v>
      </c>
      <c r="C3082" t="str">
        <f t="shared" si="48"/>
        <v>tt0093507</v>
      </c>
      <c r="D3082" t="s">
        <v>3055</v>
      </c>
      <c r="E3082">
        <v>1987</v>
      </c>
      <c r="G3082" t="s">
        <v>10901</v>
      </c>
      <c r="K3082" t="s">
        <v>14498</v>
      </c>
    </row>
    <row r="3083" spans="1:11" x14ac:dyDescent="0.25">
      <c r="A3083" s="4">
        <v>93560</v>
      </c>
      <c r="B3083" s="5">
        <v>5</v>
      </c>
      <c r="C3083" t="str">
        <f t="shared" si="48"/>
        <v>tt0093560</v>
      </c>
      <c r="D3083" t="s">
        <v>3056</v>
      </c>
      <c r="E3083">
        <v>1987</v>
      </c>
      <c r="G3083" t="s">
        <v>10902</v>
      </c>
      <c r="K3083" t="s">
        <v>14499</v>
      </c>
    </row>
    <row r="3084" spans="1:11" x14ac:dyDescent="0.25">
      <c r="A3084" s="4">
        <v>93589</v>
      </c>
      <c r="B3084" s="5">
        <v>5</v>
      </c>
      <c r="C3084" t="str">
        <f t="shared" si="48"/>
        <v>tt0093589</v>
      </c>
      <c r="D3084" t="s">
        <v>3057</v>
      </c>
      <c r="E3084">
        <v>1987</v>
      </c>
      <c r="G3084" t="s">
        <v>10484</v>
      </c>
      <c r="K3084" t="s">
        <v>14500</v>
      </c>
    </row>
    <row r="3085" spans="1:11" x14ac:dyDescent="0.25">
      <c r="A3085" s="4">
        <v>93638</v>
      </c>
      <c r="B3085" s="5">
        <v>5</v>
      </c>
      <c r="C3085" t="str">
        <f t="shared" si="48"/>
        <v>tt0093638</v>
      </c>
      <c r="D3085" t="s">
        <v>3058</v>
      </c>
      <c r="E3085">
        <v>1987</v>
      </c>
      <c r="G3085" t="s">
        <v>10487</v>
      </c>
      <c r="K3085" t="s">
        <v>14501</v>
      </c>
    </row>
    <row r="3086" spans="1:11" x14ac:dyDescent="0.25">
      <c r="A3086" s="4">
        <v>192111</v>
      </c>
      <c r="B3086" s="5">
        <v>6</v>
      </c>
      <c r="C3086" t="str">
        <f t="shared" si="48"/>
        <v>tt0192111</v>
      </c>
      <c r="D3086" t="s">
        <v>3059</v>
      </c>
      <c r="E3086">
        <v>2001</v>
      </c>
      <c r="G3086" t="s">
        <v>10479</v>
      </c>
      <c r="K3086" t="s">
        <v>14502</v>
      </c>
    </row>
    <row r="3087" spans="1:11" x14ac:dyDescent="0.25">
      <c r="A3087" s="4">
        <v>190524</v>
      </c>
      <c r="B3087" s="5">
        <v>6</v>
      </c>
      <c r="C3087" t="str">
        <f t="shared" si="48"/>
        <v>tt0190524</v>
      </c>
      <c r="D3087" t="s">
        <v>3060</v>
      </c>
      <c r="E3087">
        <v>2000</v>
      </c>
      <c r="G3087" t="s">
        <v>10648</v>
      </c>
      <c r="K3087" t="s">
        <v>14503</v>
      </c>
    </row>
    <row r="3088" spans="1:11" x14ac:dyDescent="0.25">
      <c r="A3088" s="4">
        <v>242998</v>
      </c>
      <c r="B3088" s="5">
        <v>6</v>
      </c>
      <c r="C3088" t="str">
        <f t="shared" si="48"/>
        <v>tt0242998</v>
      </c>
      <c r="D3088" t="s">
        <v>3061</v>
      </c>
      <c r="E3088">
        <v>2001</v>
      </c>
      <c r="G3088" t="s">
        <v>10646</v>
      </c>
      <c r="K3088" t="s">
        <v>14504</v>
      </c>
    </row>
    <row r="3089" spans="1:11" x14ac:dyDescent="0.25">
      <c r="A3089" s="4">
        <v>118694</v>
      </c>
      <c r="B3089" s="5">
        <v>6</v>
      </c>
      <c r="C3089" t="str">
        <f t="shared" si="48"/>
        <v>tt0118694</v>
      </c>
      <c r="D3089" t="s">
        <v>3062</v>
      </c>
      <c r="E3089" t="s">
        <v>9642</v>
      </c>
      <c r="G3089" t="s">
        <v>10488</v>
      </c>
      <c r="K3089" t="s">
        <v>14505</v>
      </c>
    </row>
    <row r="3090" spans="1:11" x14ac:dyDescent="0.25">
      <c r="A3090" s="4">
        <v>120753</v>
      </c>
      <c r="B3090" s="5">
        <v>6</v>
      </c>
      <c r="C3090" t="str">
        <f t="shared" si="48"/>
        <v>tt0120753</v>
      </c>
      <c r="D3090" t="s">
        <v>3063</v>
      </c>
      <c r="E3090">
        <v>2001</v>
      </c>
      <c r="G3090" t="s">
        <v>10523</v>
      </c>
      <c r="K3090" t="s">
        <v>14506</v>
      </c>
    </row>
    <row r="3091" spans="1:11" x14ac:dyDescent="0.25">
      <c r="A3091" s="4">
        <v>250478</v>
      </c>
      <c r="B3091" s="5">
        <v>6</v>
      </c>
      <c r="C3091" t="str">
        <f t="shared" si="48"/>
        <v>tt0250478</v>
      </c>
      <c r="D3091" t="s">
        <v>3064</v>
      </c>
      <c r="E3091" t="s">
        <v>9643</v>
      </c>
      <c r="G3091" t="s">
        <v>10480</v>
      </c>
      <c r="K3091" t="s">
        <v>14507</v>
      </c>
    </row>
    <row r="3092" spans="1:11" x14ac:dyDescent="0.25">
      <c r="A3092" s="4">
        <v>212985</v>
      </c>
      <c r="B3092" s="5">
        <v>6</v>
      </c>
      <c r="C3092" t="str">
        <f t="shared" si="48"/>
        <v>tt0212985</v>
      </c>
      <c r="D3092" t="s">
        <v>3065</v>
      </c>
      <c r="E3092">
        <v>2001</v>
      </c>
      <c r="G3092" t="s">
        <v>10563</v>
      </c>
      <c r="K3092" t="s">
        <v>14508</v>
      </c>
    </row>
    <row r="3093" spans="1:11" x14ac:dyDescent="0.25">
      <c r="A3093" s="4">
        <v>239948</v>
      </c>
      <c r="B3093" s="5">
        <v>6</v>
      </c>
      <c r="C3093" t="str">
        <f t="shared" si="48"/>
        <v>tt0239948</v>
      </c>
      <c r="D3093" t="s">
        <v>3066</v>
      </c>
      <c r="E3093" t="s">
        <v>9644</v>
      </c>
      <c r="G3093" t="s">
        <v>10479</v>
      </c>
      <c r="K3093" t="s">
        <v>14509</v>
      </c>
    </row>
    <row r="3094" spans="1:11" x14ac:dyDescent="0.25">
      <c r="A3094" s="4">
        <v>190861</v>
      </c>
      <c r="B3094" s="5">
        <v>6</v>
      </c>
      <c r="C3094" t="str">
        <f t="shared" si="48"/>
        <v>tt0190861</v>
      </c>
      <c r="D3094" t="s">
        <v>3067</v>
      </c>
      <c r="E3094">
        <v>2000</v>
      </c>
      <c r="G3094" t="s">
        <v>10472</v>
      </c>
      <c r="K3094" t="s">
        <v>14510</v>
      </c>
    </row>
    <row r="3095" spans="1:11" x14ac:dyDescent="0.25">
      <c r="A3095" s="4">
        <v>231775</v>
      </c>
      <c r="B3095" s="5">
        <v>6</v>
      </c>
      <c r="C3095" t="str">
        <f t="shared" si="48"/>
        <v>tt0231775</v>
      </c>
      <c r="D3095" t="s">
        <v>3068</v>
      </c>
      <c r="E3095">
        <v>2001</v>
      </c>
      <c r="G3095" t="s">
        <v>10720</v>
      </c>
      <c r="K3095" t="s">
        <v>14511</v>
      </c>
    </row>
    <row r="3096" spans="1:11" x14ac:dyDescent="0.25">
      <c r="A3096" s="4">
        <v>265632</v>
      </c>
      <c r="B3096" s="5">
        <v>6</v>
      </c>
      <c r="C3096" t="str">
        <f t="shared" si="48"/>
        <v>tt0265632</v>
      </c>
      <c r="D3096" t="s">
        <v>3069</v>
      </c>
      <c r="E3096">
        <v>2001</v>
      </c>
      <c r="G3096" t="s">
        <v>10564</v>
      </c>
      <c r="K3096" t="s">
        <v>14512</v>
      </c>
    </row>
    <row r="3097" spans="1:11" x14ac:dyDescent="0.25">
      <c r="A3097" s="4">
        <v>230838</v>
      </c>
      <c r="B3097" s="5">
        <v>6</v>
      </c>
      <c r="C3097" t="str">
        <f t="shared" si="48"/>
        <v>tt0230838</v>
      </c>
      <c r="D3097" t="s">
        <v>3070</v>
      </c>
      <c r="E3097">
        <v>2001</v>
      </c>
      <c r="G3097" t="s">
        <v>10488</v>
      </c>
      <c r="K3097" t="s">
        <v>14513</v>
      </c>
    </row>
    <row r="3098" spans="1:11" x14ac:dyDescent="0.25">
      <c r="A3098" s="4">
        <v>177650</v>
      </c>
      <c r="B3098" s="5">
        <v>6</v>
      </c>
      <c r="C3098" t="str">
        <f t="shared" si="48"/>
        <v>tt0177650</v>
      </c>
      <c r="D3098" t="s">
        <v>3071</v>
      </c>
      <c r="E3098">
        <v>2000</v>
      </c>
      <c r="G3098" t="s">
        <v>10471</v>
      </c>
      <c r="K3098" t="s">
        <v>14514</v>
      </c>
    </row>
    <row r="3099" spans="1:11" x14ac:dyDescent="0.25">
      <c r="A3099" s="4">
        <v>249893</v>
      </c>
      <c r="B3099" s="5">
        <v>6</v>
      </c>
      <c r="C3099" t="str">
        <f t="shared" si="48"/>
        <v>tt0249893</v>
      </c>
      <c r="D3099" t="s">
        <v>3072</v>
      </c>
      <c r="E3099">
        <v>2000</v>
      </c>
      <c r="G3099" t="s">
        <v>10738</v>
      </c>
      <c r="K3099" t="s">
        <v>14515</v>
      </c>
    </row>
    <row r="3100" spans="1:11" x14ac:dyDescent="0.25">
      <c r="A3100" s="4">
        <v>166276</v>
      </c>
      <c r="B3100" s="5">
        <v>6</v>
      </c>
      <c r="C3100" t="str">
        <f t="shared" si="48"/>
        <v>tt0166276</v>
      </c>
      <c r="D3100" t="s">
        <v>3073</v>
      </c>
      <c r="E3100">
        <v>2001</v>
      </c>
      <c r="G3100" t="s">
        <v>10903</v>
      </c>
      <c r="K3100" t="s">
        <v>14516</v>
      </c>
    </row>
    <row r="3101" spans="1:11" x14ac:dyDescent="0.25">
      <c r="A3101" s="4">
        <v>233142</v>
      </c>
      <c r="B3101" s="5">
        <v>6</v>
      </c>
      <c r="C3101" t="str">
        <f t="shared" si="48"/>
        <v>tt0233142</v>
      </c>
      <c r="D3101" t="s">
        <v>3074</v>
      </c>
      <c r="E3101">
        <v>2001</v>
      </c>
      <c r="G3101" t="s">
        <v>10514</v>
      </c>
      <c r="K3101" t="s">
        <v>14517</v>
      </c>
    </row>
    <row r="3102" spans="1:11" x14ac:dyDescent="0.25">
      <c r="A3102" s="4">
        <v>191636</v>
      </c>
      <c r="B3102" s="5">
        <v>6</v>
      </c>
      <c r="C3102" t="str">
        <f t="shared" si="48"/>
        <v>tt0191636</v>
      </c>
      <c r="D3102" t="s">
        <v>3075</v>
      </c>
      <c r="E3102" t="s">
        <v>9645</v>
      </c>
      <c r="G3102" t="s">
        <v>10488</v>
      </c>
      <c r="K3102" t="s">
        <v>14518</v>
      </c>
    </row>
    <row r="3103" spans="1:11" x14ac:dyDescent="0.25">
      <c r="A3103" s="4">
        <v>236493</v>
      </c>
      <c r="B3103" s="5">
        <v>6</v>
      </c>
      <c r="C3103" t="str">
        <f t="shared" si="48"/>
        <v>tt0236493</v>
      </c>
      <c r="D3103" t="s">
        <v>3076</v>
      </c>
      <c r="E3103">
        <v>2001</v>
      </c>
      <c r="G3103" t="s">
        <v>10576</v>
      </c>
      <c r="K3103" t="s">
        <v>14519</v>
      </c>
    </row>
    <row r="3104" spans="1:11" x14ac:dyDescent="0.25">
      <c r="A3104" s="4">
        <v>182000</v>
      </c>
      <c r="B3104" s="5">
        <v>6</v>
      </c>
      <c r="C3104" t="str">
        <f t="shared" si="48"/>
        <v>tt0182000</v>
      </c>
      <c r="D3104" t="s">
        <v>3077</v>
      </c>
      <c r="E3104">
        <v>2001</v>
      </c>
      <c r="G3104" t="s">
        <v>10472</v>
      </c>
      <c r="K3104" t="s">
        <v>14520</v>
      </c>
    </row>
    <row r="3105" spans="1:11" x14ac:dyDescent="0.25">
      <c r="A3105" s="4">
        <v>251031</v>
      </c>
      <c r="B3105" s="5">
        <v>6</v>
      </c>
      <c r="C3105" t="str">
        <f t="shared" si="48"/>
        <v>tt0251031</v>
      </c>
      <c r="D3105" t="s">
        <v>3078</v>
      </c>
      <c r="E3105">
        <v>2001</v>
      </c>
      <c r="G3105" t="s">
        <v>10602</v>
      </c>
      <c r="K3105" t="s">
        <v>14521</v>
      </c>
    </row>
    <row r="3106" spans="1:11" x14ac:dyDescent="0.25">
      <c r="A3106" s="4">
        <v>179626</v>
      </c>
      <c r="B3106" s="5">
        <v>6</v>
      </c>
      <c r="C3106" t="str">
        <f t="shared" si="48"/>
        <v>tt0179626</v>
      </c>
      <c r="D3106" t="s">
        <v>3079</v>
      </c>
      <c r="E3106">
        <v>2001</v>
      </c>
      <c r="G3106" t="s">
        <v>10475</v>
      </c>
      <c r="K3106" t="s">
        <v>14522</v>
      </c>
    </row>
    <row r="3107" spans="1:11" x14ac:dyDescent="0.25">
      <c r="A3107" s="4">
        <v>192071</v>
      </c>
      <c r="B3107" s="5">
        <v>6</v>
      </c>
      <c r="C3107" t="str">
        <f t="shared" si="48"/>
        <v>tt0192071</v>
      </c>
      <c r="D3107" t="s">
        <v>3080</v>
      </c>
      <c r="E3107">
        <v>2001</v>
      </c>
      <c r="G3107" t="s">
        <v>10479</v>
      </c>
      <c r="K3107" t="s">
        <v>14523</v>
      </c>
    </row>
    <row r="3108" spans="1:11" x14ac:dyDescent="0.25">
      <c r="A3108" s="4">
        <v>236447</v>
      </c>
      <c r="B3108" s="5">
        <v>6</v>
      </c>
      <c r="C3108" t="str">
        <f t="shared" si="48"/>
        <v>tt0236447</v>
      </c>
      <c r="D3108" t="s">
        <v>3081</v>
      </c>
      <c r="E3108">
        <v>2000</v>
      </c>
      <c r="G3108" t="s">
        <v>10510</v>
      </c>
      <c r="K3108" t="s">
        <v>14524</v>
      </c>
    </row>
    <row r="3109" spans="1:11" x14ac:dyDescent="0.25">
      <c r="A3109" s="4">
        <v>99073</v>
      </c>
      <c r="B3109" s="5">
        <v>5</v>
      </c>
      <c r="C3109" t="str">
        <f t="shared" si="48"/>
        <v>tt0099073</v>
      </c>
      <c r="D3109" t="s">
        <v>3082</v>
      </c>
      <c r="E3109">
        <v>1990</v>
      </c>
      <c r="G3109" t="s">
        <v>10472</v>
      </c>
      <c r="K3109" t="s">
        <v>14525</v>
      </c>
    </row>
    <row r="3110" spans="1:11" x14ac:dyDescent="0.25">
      <c r="A3110" s="4">
        <v>116447</v>
      </c>
      <c r="B3110" s="5">
        <v>6</v>
      </c>
      <c r="C3110" t="str">
        <f t="shared" si="48"/>
        <v>tt0116447</v>
      </c>
      <c r="D3110" t="s">
        <v>3083</v>
      </c>
      <c r="E3110">
        <v>1996</v>
      </c>
      <c r="G3110" t="s">
        <v>10509</v>
      </c>
      <c r="K3110" t="s">
        <v>14526</v>
      </c>
    </row>
    <row r="3111" spans="1:11" x14ac:dyDescent="0.25">
      <c r="A3111" s="4">
        <v>31742</v>
      </c>
      <c r="B3111" s="5">
        <v>5</v>
      </c>
      <c r="C3111" t="str">
        <f t="shared" si="48"/>
        <v>tt0031742</v>
      </c>
      <c r="D3111" t="s">
        <v>2440</v>
      </c>
      <c r="E3111">
        <v>0</v>
      </c>
      <c r="G3111" t="s">
        <v>10472</v>
      </c>
      <c r="K3111" t="s">
        <v>14527</v>
      </c>
    </row>
    <row r="3112" spans="1:11" x14ac:dyDescent="0.25">
      <c r="A3112" s="4">
        <v>91836</v>
      </c>
      <c r="B3112" s="5">
        <v>5</v>
      </c>
      <c r="C3112" t="str">
        <f t="shared" si="48"/>
        <v>tt0091836</v>
      </c>
      <c r="D3112" t="s">
        <v>3084</v>
      </c>
      <c r="E3112">
        <v>1986</v>
      </c>
      <c r="G3112" t="s">
        <v>10602</v>
      </c>
      <c r="K3112" t="s">
        <v>14528</v>
      </c>
    </row>
    <row r="3113" spans="1:11" x14ac:dyDescent="0.25">
      <c r="A3113" s="4">
        <v>96223</v>
      </c>
      <c r="B3113" s="5">
        <v>5</v>
      </c>
      <c r="C3113" t="str">
        <f t="shared" si="48"/>
        <v>tt0096223</v>
      </c>
      <c r="D3113" t="s">
        <v>3085</v>
      </c>
      <c r="E3113">
        <v>1988</v>
      </c>
      <c r="G3113" t="s">
        <v>10471</v>
      </c>
      <c r="K3113" t="s">
        <v>14529</v>
      </c>
    </row>
    <row r="3114" spans="1:11" x14ac:dyDescent="0.25">
      <c r="A3114" s="4">
        <v>39190</v>
      </c>
      <c r="B3114" s="5">
        <v>5</v>
      </c>
      <c r="C3114" t="str">
        <f t="shared" si="48"/>
        <v>tt0039190</v>
      </c>
      <c r="D3114" t="s">
        <v>3086</v>
      </c>
      <c r="E3114">
        <v>0</v>
      </c>
      <c r="G3114" t="s">
        <v>10480</v>
      </c>
      <c r="K3114" t="s">
        <v>14530</v>
      </c>
    </row>
    <row r="3115" spans="1:11" x14ac:dyDescent="0.25">
      <c r="A3115" s="4">
        <v>57251</v>
      </c>
      <c r="B3115" s="5">
        <v>5</v>
      </c>
      <c r="C3115" t="str">
        <f t="shared" si="48"/>
        <v>tt0057251</v>
      </c>
      <c r="D3115" t="s">
        <v>3087</v>
      </c>
      <c r="E3115">
        <v>0</v>
      </c>
      <c r="G3115" t="s">
        <v>10472</v>
      </c>
      <c r="K3115" t="s">
        <v>14531</v>
      </c>
    </row>
    <row r="3116" spans="1:11" x14ac:dyDescent="0.25">
      <c r="A3116" s="4">
        <v>59245</v>
      </c>
      <c r="B3116" s="5">
        <v>5</v>
      </c>
      <c r="C3116" t="str">
        <f t="shared" si="48"/>
        <v>tt0059245</v>
      </c>
      <c r="D3116" t="s">
        <v>3088</v>
      </c>
      <c r="E3116">
        <v>0</v>
      </c>
      <c r="G3116" t="s">
        <v>10472</v>
      </c>
      <c r="K3116" t="s">
        <v>14532</v>
      </c>
    </row>
    <row r="3117" spans="1:11" x14ac:dyDescent="0.25">
      <c r="A3117" s="4">
        <v>53793</v>
      </c>
      <c r="B3117" s="5">
        <v>5</v>
      </c>
      <c r="C3117" t="str">
        <f t="shared" si="48"/>
        <v>tt0053793</v>
      </c>
      <c r="D3117" t="s">
        <v>3089</v>
      </c>
      <c r="E3117">
        <v>0</v>
      </c>
      <c r="G3117" t="s">
        <v>10472</v>
      </c>
      <c r="K3117" t="s">
        <v>14533</v>
      </c>
    </row>
    <row r="3118" spans="1:11" x14ac:dyDescent="0.25">
      <c r="A3118" s="4">
        <v>60086</v>
      </c>
      <c r="B3118" s="5">
        <v>5</v>
      </c>
      <c r="C3118" t="str">
        <f t="shared" si="48"/>
        <v>tt0060086</v>
      </c>
      <c r="D3118" t="s">
        <v>3090</v>
      </c>
      <c r="E3118">
        <v>0</v>
      </c>
      <c r="G3118" t="s">
        <v>10480</v>
      </c>
      <c r="K3118" t="s">
        <v>14534</v>
      </c>
    </row>
    <row r="3119" spans="1:11" x14ac:dyDescent="0.25">
      <c r="A3119" s="4">
        <v>113026</v>
      </c>
      <c r="B3119" s="5">
        <v>6</v>
      </c>
      <c r="C3119" t="str">
        <f t="shared" si="48"/>
        <v>tt0113026</v>
      </c>
      <c r="D3119" t="s">
        <v>3091</v>
      </c>
      <c r="E3119">
        <v>1995</v>
      </c>
      <c r="G3119" t="s">
        <v>10474</v>
      </c>
      <c r="K3119" t="s">
        <v>14535</v>
      </c>
    </row>
    <row r="3120" spans="1:11" x14ac:dyDescent="0.25">
      <c r="A3120" s="4">
        <v>37800</v>
      </c>
      <c r="B3120" s="5">
        <v>5</v>
      </c>
      <c r="C3120" t="str">
        <f t="shared" si="48"/>
        <v>tt0037800</v>
      </c>
      <c r="D3120" t="s">
        <v>3092</v>
      </c>
      <c r="E3120">
        <v>0</v>
      </c>
      <c r="G3120" t="s">
        <v>10585</v>
      </c>
      <c r="K3120" t="s">
        <v>14536</v>
      </c>
    </row>
    <row r="3121" spans="1:11" x14ac:dyDescent="0.25">
      <c r="A3121" s="4">
        <v>66740</v>
      </c>
      <c r="B3121" s="5">
        <v>5</v>
      </c>
      <c r="C3121" t="str">
        <f t="shared" si="48"/>
        <v>tt0066740</v>
      </c>
      <c r="D3121" t="s">
        <v>3093</v>
      </c>
      <c r="E3121">
        <v>0</v>
      </c>
      <c r="G3121" t="s">
        <v>10646</v>
      </c>
      <c r="K3121" t="s">
        <v>14537</v>
      </c>
    </row>
    <row r="3122" spans="1:11" x14ac:dyDescent="0.25">
      <c r="A3122" s="4">
        <v>79781</v>
      </c>
      <c r="B3122" s="5">
        <v>5</v>
      </c>
      <c r="C3122" t="str">
        <f t="shared" si="48"/>
        <v>tt0079781</v>
      </c>
      <c r="D3122" t="s">
        <v>3094</v>
      </c>
      <c r="E3122">
        <v>1979</v>
      </c>
      <c r="G3122" t="s">
        <v>10471</v>
      </c>
      <c r="K3122" t="s">
        <v>14538</v>
      </c>
    </row>
    <row r="3123" spans="1:11" x14ac:dyDescent="0.25">
      <c r="A3123" s="4">
        <v>80421</v>
      </c>
      <c r="B3123" s="5">
        <v>5</v>
      </c>
      <c r="C3123" t="str">
        <f t="shared" si="48"/>
        <v>tt0080421</v>
      </c>
      <c r="D3123" t="s">
        <v>3095</v>
      </c>
      <c r="E3123">
        <v>1980</v>
      </c>
      <c r="G3123" t="s">
        <v>10814</v>
      </c>
      <c r="K3123" t="s">
        <v>14539</v>
      </c>
    </row>
    <row r="3124" spans="1:11" x14ac:dyDescent="0.25">
      <c r="A3124" s="4">
        <v>101764</v>
      </c>
      <c r="B3124" s="5">
        <v>6</v>
      </c>
      <c r="C3124" t="str">
        <f t="shared" si="48"/>
        <v>tt0101764</v>
      </c>
      <c r="D3124" t="s">
        <v>3096</v>
      </c>
      <c r="E3124">
        <v>1991</v>
      </c>
      <c r="G3124" t="s">
        <v>10462</v>
      </c>
      <c r="K3124" t="s">
        <v>14540</v>
      </c>
    </row>
    <row r="3125" spans="1:11" x14ac:dyDescent="0.25">
      <c r="A3125" s="4">
        <v>68617</v>
      </c>
      <c r="B3125" s="5">
        <v>5</v>
      </c>
      <c r="C3125" t="str">
        <f t="shared" si="48"/>
        <v>tt0068617</v>
      </c>
      <c r="D3125" t="s">
        <v>3097</v>
      </c>
      <c r="E3125">
        <v>0</v>
      </c>
      <c r="G3125" t="s">
        <v>10472</v>
      </c>
      <c r="K3125" t="s">
        <v>14541</v>
      </c>
    </row>
    <row r="3126" spans="1:11" x14ac:dyDescent="0.25">
      <c r="A3126" s="4">
        <v>102005</v>
      </c>
      <c r="B3126" s="5">
        <v>6</v>
      </c>
      <c r="C3126" t="str">
        <f t="shared" si="48"/>
        <v>tt0102005</v>
      </c>
      <c r="D3126" t="s">
        <v>3098</v>
      </c>
      <c r="E3126">
        <v>1991</v>
      </c>
      <c r="G3126" t="s">
        <v>10498</v>
      </c>
      <c r="K3126" t="s">
        <v>14542</v>
      </c>
    </row>
    <row r="3127" spans="1:11" x14ac:dyDescent="0.25">
      <c r="A3127" s="4">
        <v>85868</v>
      </c>
      <c r="B3127" s="5">
        <v>5</v>
      </c>
      <c r="C3127" t="str">
        <f t="shared" si="48"/>
        <v>tt0085868</v>
      </c>
      <c r="D3127" t="s">
        <v>3099</v>
      </c>
      <c r="E3127">
        <v>1983</v>
      </c>
      <c r="G3127" t="s">
        <v>10471</v>
      </c>
      <c r="K3127" t="s">
        <v>14543</v>
      </c>
    </row>
    <row r="3128" spans="1:11" x14ac:dyDescent="0.25">
      <c r="A3128" s="4">
        <v>100140</v>
      </c>
      <c r="B3128" s="5">
        <v>6</v>
      </c>
      <c r="C3128" t="str">
        <f t="shared" si="48"/>
        <v>tt0100140</v>
      </c>
      <c r="D3128" t="s">
        <v>3100</v>
      </c>
      <c r="E3128">
        <v>1990</v>
      </c>
      <c r="G3128" t="s">
        <v>10480</v>
      </c>
      <c r="K3128" t="s">
        <v>14544</v>
      </c>
    </row>
    <row r="3129" spans="1:11" x14ac:dyDescent="0.25">
      <c r="A3129" s="4">
        <v>100232</v>
      </c>
      <c r="B3129" s="5">
        <v>6</v>
      </c>
      <c r="C3129" t="str">
        <f t="shared" si="48"/>
        <v>tt0100232</v>
      </c>
      <c r="D3129" t="s">
        <v>3101</v>
      </c>
      <c r="E3129">
        <v>1990</v>
      </c>
      <c r="G3129" t="s">
        <v>10904</v>
      </c>
      <c r="K3129" t="s">
        <v>14545</v>
      </c>
    </row>
    <row r="3130" spans="1:11" x14ac:dyDescent="0.25">
      <c r="A3130" s="4">
        <v>91474</v>
      </c>
      <c r="B3130" s="5">
        <v>5</v>
      </c>
      <c r="C3130" t="str">
        <f t="shared" si="48"/>
        <v>tt0091474</v>
      </c>
      <c r="D3130" t="s">
        <v>3102</v>
      </c>
      <c r="E3130">
        <v>1986</v>
      </c>
      <c r="G3130" t="s">
        <v>10905</v>
      </c>
      <c r="K3130" t="s">
        <v>14546</v>
      </c>
    </row>
    <row r="3131" spans="1:11" x14ac:dyDescent="0.25">
      <c r="A3131" s="4">
        <v>100486</v>
      </c>
      <c r="B3131" s="5">
        <v>6</v>
      </c>
      <c r="C3131" t="str">
        <f t="shared" si="48"/>
        <v>tt0100486</v>
      </c>
      <c r="D3131" t="s">
        <v>3103</v>
      </c>
      <c r="E3131">
        <v>1990</v>
      </c>
      <c r="G3131" t="s">
        <v>10472</v>
      </c>
      <c r="K3131" t="s">
        <v>14547</v>
      </c>
    </row>
    <row r="3132" spans="1:11" x14ac:dyDescent="0.25">
      <c r="A3132" s="4">
        <v>77413</v>
      </c>
      <c r="B3132" s="5">
        <v>5</v>
      </c>
      <c r="C3132" t="str">
        <f t="shared" si="48"/>
        <v>tt0077413</v>
      </c>
      <c r="D3132" t="s">
        <v>3104</v>
      </c>
      <c r="E3132">
        <v>1978</v>
      </c>
      <c r="G3132" t="s">
        <v>10906</v>
      </c>
      <c r="K3132" t="s">
        <v>14548</v>
      </c>
    </row>
    <row r="3133" spans="1:11" x14ac:dyDescent="0.25">
      <c r="A3133" s="4">
        <v>88000</v>
      </c>
      <c r="B3133" s="5">
        <v>5</v>
      </c>
      <c r="C3133" t="str">
        <f t="shared" si="48"/>
        <v>tt0088000</v>
      </c>
      <c r="D3133" t="s">
        <v>3105</v>
      </c>
      <c r="E3133">
        <v>1984</v>
      </c>
      <c r="G3133" t="s">
        <v>10471</v>
      </c>
      <c r="K3133" t="s">
        <v>14549</v>
      </c>
    </row>
    <row r="3134" spans="1:11" x14ac:dyDescent="0.25">
      <c r="A3134" s="4">
        <v>93857</v>
      </c>
      <c r="B3134" s="5">
        <v>5</v>
      </c>
      <c r="C3134" t="str">
        <f t="shared" si="48"/>
        <v>tt0093857</v>
      </c>
      <c r="D3134" t="s">
        <v>3106</v>
      </c>
      <c r="E3134">
        <v>1987</v>
      </c>
      <c r="G3134" t="s">
        <v>10471</v>
      </c>
      <c r="K3134" t="s">
        <v>14550</v>
      </c>
    </row>
    <row r="3135" spans="1:11" x14ac:dyDescent="0.25">
      <c r="A3135" s="4">
        <v>118540</v>
      </c>
      <c r="B3135" s="5">
        <v>6</v>
      </c>
      <c r="C3135" t="str">
        <f t="shared" si="48"/>
        <v>tt0118540</v>
      </c>
      <c r="D3135" t="s">
        <v>3107</v>
      </c>
      <c r="E3135">
        <v>1997</v>
      </c>
      <c r="G3135" t="s">
        <v>10510</v>
      </c>
      <c r="K3135" t="s">
        <v>14551</v>
      </c>
    </row>
    <row r="3136" spans="1:11" x14ac:dyDescent="0.25">
      <c r="A3136" s="4">
        <v>91860</v>
      </c>
      <c r="B3136" s="5">
        <v>5</v>
      </c>
      <c r="C3136" t="str">
        <f t="shared" si="48"/>
        <v>tt0091860</v>
      </c>
      <c r="D3136" t="s">
        <v>3108</v>
      </c>
      <c r="E3136">
        <v>1986</v>
      </c>
      <c r="G3136" t="s">
        <v>10487</v>
      </c>
      <c r="K3136" t="s">
        <v>14552</v>
      </c>
    </row>
    <row r="3137" spans="1:11" x14ac:dyDescent="0.25">
      <c r="A3137" s="4">
        <v>89208</v>
      </c>
      <c r="B3137" s="5">
        <v>5</v>
      </c>
      <c r="C3137" t="str">
        <f t="shared" si="48"/>
        <v>tt0089208</v>
      </c>
      <c r="D3137" t="s">
        <v>3109</v>
      </c>
      <c r="E3137">
        <v>1985</v>
      </c>
      <c r="G3137" t="s">
        <v>10471</v>
      </c>
      <c r="K3137" t="s">
        <v>14553</v>
      </c>
    </row>
    <row r="3138" spans="1:11" x14ac:dyDescent="0.25">
      <c r="A3138" s="4">
        <v>71771</v>
      </c>
      <c r="B3138" s="5">
        <v>5</v>
      </c>
      <c r="C3138" t="str">
        <f t="shared" si="48"/>
        <v>tt0071771</v>
      </c>
      <c r="D3138" t="s">
        <v>3110</v>
      </c>
      <c r="E3138">
        <v>1974</v>
      </c>
      <c r="G3138" t="s">
        <v>10471</v>
      </c>
      <c r="K3138" t="s">
        <v>14554</v>
      </c>
    </row>
    <row r="3139" spans="1:11" x14ac:dyDescent="0.25">
      <c r="A3139" s="4">
        <v>102517</v>
      </c>
      <c r="B3139" s="5">
        <v>6</v>
      </c>
      <c r="C3139" t="str">
        <f t="shared" ref="C3139:C3202" si="49">IF(B3139=3,"tt0000"&amp;A3139,IF(B3139=4,"tt000"&amp;A3139,IF(B3139=5,"tt00"&amp;A3139,IF(B3139=6,"tt0"&amp;A3139,IF(B3139=7,"tt"&amp;A3139,0)))))</f>
        <v>tt0102517</v>
      </c>
      <c r="D3139" t="s">
        <v>3111</v>
      </c>
      <c r="E3139">
        <v>1991</v>
      </c>
      <c r="G3139" t="s">
        <v>10471</v>
      </c>
      <c r="K3139" t="s">
        <v>14555</v>
      </c>
    </row>
    <row r="3140" spans="1:11" x14ac:dyDescent="0.25">
      <c r="A3140" s="4">
        <v>215750</v>
      </c>
      <c r="B3140" s="5">
        <v>6</v>
      </c>
      <c r="C3140" t="str">
        <f t="shared" si="49"/>
        <v>tt0215750</v>
      </c>
      <c r="D3140" t="s">
        <v>3112</v>
      </c>
      <c r="E3140">
        <v>2001</v>
      </c>
      <c r="G3140" t="s">
        <v>10497</v>
      </c>
      <c r="K3140" t="s">
        <v>14556</v>
      </c>
    </row>
    <row r="3141" spans="1:11" x14ac:dyDescent="0.25">
      <c r="A3141" s="4">
        <v>242445</v>
      </c>
      <c r="B3141" s="5">
        <v>6</v>
      </c>
      <c r="C3141" t="str">
        <f t="shared" si="49"/>
        <v>tt0242445</v>
      </c>
      <c r="D3141" t="s">
        <v>3113</v>
      </c>
      <c r="E3141">
        <v>2001</v>
      </c>
      <c r="G3141" t="s">
        <v>10514</v>
      </c>
      <c r="K3141" t="s">
        <v>14557</v>
      </c>
    </row>
    <row r="3142" spans="1:11" x14ac:dyDescent="0.25">
      <c r="A3142" s="4">
        <v>205873</v>
      </c>
      <c r="B3142" s="5">
        <v>6</v>
      </c>
      <c r="C3142" t="str">
        <f t="shared" si="49"/>
        <v>tt0205873</v>
      </c>
      <c r="D3142" t="s">
        <v>3114</v>
      </c>
      <c r="E3142">
        <v>2001</v>
      </c>
      <c r="G3142" t="s">
        <v>10471</v>
      </c>
      <c r="K3142" t="s">
        <v>14558</v>
      </c>
    </row>
    <row r="3143" spans="1:11" x14ac:dyDescent="0.25">
      <c r="A3143" s="4">
        <v>209144</v>
      </c>
      <c r="B3143" s="5">
        <v>6</v>
      </c>
      <c r="C3143" t="str">
        <f t="shared" si="49"/>
        <v>tt0209144</v>
      </c>
      <c r="D3143" t="s">
        <v>3115</v>
      </c>
      <c r="E3143">
        <v>2000</v>
      </c>
      <c r="G3143" t="s">
        <v>10501</v>
      </c>
      <c r="K3143" t="s">
        <v>14559</v>
      </c>
    </row>
    <row r="3144" spans="1:11" x14ac:dyDescent="0.25">
      <c r="A3144" s="4">
        <v>125022</v>
      </c>
      <c r="B3144" s="5">
        <v>6</v>
      </c>
      <c r="C3144" t="str">
        <f t="shared" si="49"/>
        <v>tt0125022</v>
      </c>
      <c r="D3144" t="s">
        <v>3116</v>
      </c>
      <c r="E3144">
        <v>2001</v>
      </c>
      <c r="G3144" t="s">
        <v>10745</v>
      </c>
      <c r="K3144" t="s">
        <v>14560</v>
      </c>
    </row>
    <row r="3145" spans="1:11" x14ac:dyDescent="0.25">
      <c r="A3145" s="4">
        <v>239949</v>
      </c>
      <c r="B3145" s="5">
        <v>6</v>
      </c>
      <c r="C3145" t="str">
        <f t="shared" si="49"/>
        <v>tt0239949</v>
      </c>
      <c r="D3145" t="s">
        <v>3117</v>
      </c>
      <c r="E3145">
        <v>2001</v>
      </c>
      <c r="G3145" t="s">
        <v>10479</v>
      </c>
      <c r="K3145" t="s">
        <v>14561</v>
      </c>
    </row>
    <row r="3146" spans="1:11" x14ac:dyDescent="0.25">
      <c r="A3146" s="4">
        <v>244970</v>
      </c>
      <c r="B3146" s="5">
        <v>6</v>
      </c>
      <c r="C3146" t="str">
        <f t="shared" si="49"/>
        <v>tt0244970</v>
      </c>
      <c r="D3146" t="s">
        <v>3118</v>
      </c>
      <c r="E3146">
        <v>2001</v>
      </c>
      <c r="G3146" t="s">
        <v>10479</v>
      </c>
      <c r="K3146" t="s">
        <v>14562</v>
      </c>
    </row>
    <row r="3147" spans="1:11" x14ac:dyDescent="0.25">
      <c r="A3147" s="4">
        <v>227538</v>
      </c>
      <c r="B3147" s="5">
        <v>6</v>
      </c>
      <c r="C3147" t="str">
        <f t="shared" si="49"/>
        <v>tt0227538</v>
      </c>
      <c r="D3147" t="s">
        <v>3119</v>
      </c>
      <c r="E3147">
        <v>2001</v>
      </c>
      <c r="G3147" t="s">
        <v>10782</v>
      </c>
      <c r="K3147" t="s">
        <v>14563</v>
      </c>
    </row>
    <row r="3148" spans="1:11" x14ac:dyDescent="0.25">
      <c r="A3148" s="4">
        <v>246989</v>
      </c>
      <c r="B3148" s="5">
        <v>6</v>
      </c>
      <c r="C3148" t="str">
        <f t="shared" si="49"/>
        <v>tt0246989</v>
      </c>
      <c r="D3148" t="s">
        <v>3120</v>
      </c>
      <c r="E3148">
        <v>2001</v>
      </c>
      <c r="G3148" t="s">
        <v>10471</v>
      </c>
      <c r="K3148" t="s">
        <v>14564</v>
      </c>
    </row>
    <row r="3149" spans="1:11" x14ac:dyDescent="0.25">
      <c r="A3149" s="4">
        <v>236784</v>
      </c>
      <c r="B3149" s="5">
        <v>6</v>
      </c>
      <c r="C3149" t="str">
        <f t="shared" si="49"/>
        <v>tt0236784</v>
      </c>
      <c r="D3149" t="s">
        <v>3121</v>
      </c>
      <c r="E3149">
        <v>2001</v>
      </c>
      <c r="G3149" t="s">
        <v>10505</v>
      </c>
      <c r="K3149" t="s">
        <v>14565</v>
      </c>
    </row>
    <row r="3150" spans="1:11" x14ac:dyDescent="0.25">
      <c r="A3150" s="4">
        <v>245712</v>
      </c>
      <c r="B3150" s="5">
        <v>6</v>
      </c>
      <c r="C3150" t="str">
        <f t="shared" si="49"/>
        <v>tt0245712</v>
      </c>
      <c r="D3150" t="s">
        <v>3122</v>
      </c>
      <c r="E3150" t="s">
        <v>9646</v>
      </c>
      <c r="G3150" t="s">
        <v>10505</v>
      </c>
      <c r="K3150" t="s">
        <v>14566</v>
      </c>
    </row>
    <row r="3151" spans="1:11" x14ac:dyDescent="0.25">
      <c r="A3151" s="4">
        <v>206187</v>
      </c>
      <c r="B3151" s="5">
        <v>6</v>
      </c>
      <c r="C3151" t="str">
        <f t="shared" si="49"/>
        <v>tt0206187</v>
      </c>
      <c r="D3151" t="s">
        <v>3123</v>
      </c>
      <c r="E3151">
        <v>2000</v>
      </c>
      <c r="G3151" t="s">
        <v>10510</v>
      </c>
      <c r="K3151" t="s">
        <v>14567</v>
      </c>
    </row>
    <row r="3152" spans="1:11" x14ac:dyDescent="0.25">
      <c r="A3152" s="4">
        <v>247380</v>
      </c>
      <c r="B3152" s="5">
        <v>6</v>
      </c>
      <c r="C3152" t="str">
        <f t="shared" si="49"/>
        <v>tt0247380</v>
      </c>
      <c r="D3152" t="s">
        <v>3124</v>
      </c>
      <c r="E3152" t="s">
        <v>9647</v>
      </c>
      <c r="G3152" t="s">
        <v>10510</v>
      </c>
      <c r="K3152" t="s">
        <v>14568</v>
      </c>
    </row>
    <row r="3153" spans="1:11" x14ac:dyDescent="0.25">
      <c r="A3153" s="4">
        <v>164334</v>
      </c>
      <c r="B3153" s="5">
        <v>6</v>
      </c>
      <c r="C3153" t="str">
        <f t="shared" si="49"/>
        <v>tt0164334</v>
      </c>
      <c r="D3153" t="s">
        <v>3125</v>
      </c>
      <c r="E3153">
        <v>2001</v>
      </c>
      <c r="G3153" t="s">
        <v>10799</v>
      </c>
      <c r="K3153" t="s">
        <v>14569</v>
      </c>
    </row>
    <row r="3154" spans="1:11" x14ac:dyDescent="0.25">
      <c r="A3154" s="4">
        <v>221027</v>
      </c>
      <c r="B3154" s="5">
        <v>6</v>
      </c>
      <c r="C3154" t="str">
        <f t="shared" si="49"/>
        <v>tt0221027</v>
      </c>
      <c r="D3154" t="s">
        <v>3126</v>
      </c>
      <c r="E3154">
        <v>2001</v>
      </c>
      <c r="G3154" t="s">
        <v>10487</v>
      </c>
      <c r="K3154" t="s">
        <v>14570</v>
      </c>
    </row>
    <row r="3155" spans="1:11" x14ac:dyDescent="0.25">
      <c r="A3155" s="4">
        <v>189192</v>
      </c>
      <c r="B3155" s="5">
        <v>6</v>
      </c>
      <c r="C3155" t="str">
        <f t="shared" si="49"/>
        <v>tt0189192</v>
      </c>
      <c r="D3155" t="s">
        <v>3127</v>
      </c>
      <c r="E3155">
        <v>2001</v>
      </c>
      <c r="G3155" t="s">
        <v>10542</v>
      </c>
      <c r="K3155" t="s">
        <v>14571</v>
      </c>
    </row>
    <row r="3156" spans="1:11" x14ac:dyDescent="0.25">
      <c r="A3156" s="4">
        <v>266860</v>
      </c>
      <c r="B3156" s="5">
        <v>6</v>
      </c>
      <c r="C3156" t="str">
        <f t="shared" si="49"/>
        <v>tt0266860</v>
      </c>
      <c r="D3156" t="s">
        <v>3128</v>
      </c>
      <c r="E3156">
        <v>2001</v>
      </c>
      <c r="G3156" t="s">
        <v>10564</v>
      </c>
      <c r="K3156" t="s">
        <v>14572</v>
      </c>
    </row>
    <row r="3157" spans="1:11" x14ac:dyDescent="0.25">
      <c r="A3157" s="4">
        <v>221889</v>
      </c>
      <c r="B3157" s="5">
        <v>6</v>
      </c>
      <c r="C3157" t="str">
        <f t="shared" si="49"/>
        <v>tt0221889</v>
      </c>
      <c r="D3157" t="s">
        <v>3129</v>
      </c>
      <c r="E3157">
        <v>2000</v>
      </c>
      <c r="G3157" t="s">
        <v>10561</v>
      </c>
      <c r="K3157" t="s">
        <v>14573</v>
      </c>
    </row>
    <row r="3158" spans="1:11" x14ac:dyDescent="0.25">
      <c r="A3158" s="4">
        <v>268200</v>
      </c>
      <c r="B3158" s="5">
        <v>6</v>
      </c>
      <c r="C3158" t="str">
        <f t="shared" si="49"/>
        <v>tt0268200</v>
      </c>
      <c r="D3158" t="s">
        <v>3130</v>
      </c>
      <c r="E3158">
        <v>2001</v>
      </c>
      <c r="G3158" t="s">
        <v>10529</v>
      </c>
      <c r="K3158" t="s">
        <v>14574</v>
      </c>
    </row>
    <row r="3159" spans="1:11" x14ac:dyDescent="0.25">
      <c r="A3159" s="4">
        <v>243155</v>
      </c>
      <c r="B3159" s="5">
        <v>6</v>
      </c>
      <c r="C3159" t="str">
        <f t="shared" si="49"/>
        <v>tt0243155</v>
      </c>
      <c r="D3159" t="s">
        <v>3131</v>
      </c>
      <c r="E3159">
        <v>2001</v>
      </c>
      <c r="G3159" t="s">
        <v>10480</v>
      </c>
      <c r="K3159" t="s">
        <v>14575</v>
      </c>
    </row>
    <row r="3160" spans="1:11" x14ac:dyDescent="0.25">
      <c r="A3160" s="4">
        <v>245686</v>
      </c>
      <c r="B3160" s="5">
        <v>6</v>
      </c>
      <c r="C3160" t="str">
        <f t="shared" si="49"/>
        <v>tt0245686</v>
      </c>
      <c r="D3160" t="s">
        <v>3132</v>
      </c>
      <c r="E3160">
        <v>2001</v>
      </c>
      <c r="G3160" t="s">
        <v>10907</v>
      </c>
      <c r="K3160" t="s">
        <v>14576</v>
      </c>
    </row>
    <row r="3161" spans="1:11" x14ac:dyDescent="0.25">
      <c r="A3161" s="4">
        <v>236348</v>
      </c>
      <c r="B3161" s="5">
        <v>6</v>
      </c>
      <c r="C3161" t="str">
        <f t="shared" si="49"/>
        <v>tt0236348</v>
      </c>
      <c r="D3161" t="s">
        <v>3133</v>
      </c>
      <c r="E3161">
        <v>2001</v>
      </c>
      <c r="G3161" t="s">
        <v>10471</v>
      </c>
      <c r="K3161" t="s">
        <v>14577</v>
      </c>
    </row>
    <row r="3162" spans="1:11" x14ac:dyDescent="0.25">
      <c r="A3162" s="4">
        <v>221073</v>
      </c>
      <c r="B3162" s="5">
        <v>6</v>
      </c>
      <c r="C3162" t="str">
        <f t="shared" si="49"/>
        <v>tt0221073</v>
      </c>
      <c r="D3162" t="s">
        <v>3134</v>
      </c>
      <c r="E3162">
        <v>2000</v>
      </c>
      <c r="G3162" t="s">
        <v>10505</v>
      </c>
      <c r="K3162" t="s">
        <v>14578</v>
      </c>
    </row>
    <row r="3163" spans="1:11" x14ac:dyDescent="0.25">
      <c r="A3163" s="4">
        <v>255094</v>
      </c>
      <c r="B3163" s="5">
        <v>6</v>
      </c>
      <c r="C3163" t="str">
        <f t="shared" si="49"/>
        <v>tt0255094</v>
      </c>
      <c r="D3163" t="s">
        <v>3135</v>
      </c>
      <c r="E3163" t="s">
        <v>9648</v>
      </c>
      <c r="G3163" t="s">
        <v>10472</v>
      </c>
      <c r="K3163" t="s">
        <v>14579</v>
      </c>
    </row>
    <row r="3164" spans="1:11" x14ac:dyDescent="0.25">
      <c r="A3164" s="4">
        <v>231402</v>
      </c>
      <c r="B3164" s="5">
        <v>6</v>
      </c>
      <c r="C3164" t="str">
        <f t="shared" si="49"/>
        <v>tt0231402</v>
      </c>
      <c r="D3164" t="s">
        <v>3136</v>
      </c>
      <c r="E3164">
        <v>2001</v>
      </c>
      <c r="G3164" t="s">
        <v>10509</v>
      </c>
      <c r="K3164" t="s">
        <v>14580</v>
      </c>
    </row>
    <row r="3165" spans="1:11" x14ac:dyDescent="0.25">
      <c r="A3165" s="4">
        <v>240515</v>
      </c>
      <c r="B3165" s="5">
        <v>6</v>
      </c>
      <c r="C3165" t="str">
        <f t="shared" si="49"/>
        <v>tt0240515</v>
      </c>
      <c r="D3165" t="s">
        <v>3137</v>
      </c>
      <c r="E3165">
        <v>2001</v>
      </c>
      <c r="G3165" t="s">
        <v>10471</v>
      </c>
      <c r="K3165" t="s">
        <v>14581</v>
      </c>
    </row>
    <row r="3166" spans="1:11" x14ac:dyDescent="0.25">
      <c r="A3166" s="4">
        <v>240402</v>
      </c>
      <c r="B3166" s="5">
        <v>6</v>
      </c>
      <c r="C3166" t="str">
        <f t="shared" si="49"/>
        <v>tt0240402</v>
      </c>
      <c r="D3166" t="s">
        <v>3138</v>
      </c>
      <c r="E3166">
        <v>2001</v>
      </c>
      <c r="G3166" t="s">
        <v>10472</v>
      </c>
      <c r="K3166" t="s">
        <v>14582</v>
      </c>
    </row>
    <row r="3167" spans="1:11" x14ac:dyDescent="0.25">
      <c r="A3167" s="4">
        <v>211492</v>
      </c>
      <c r="B3167" s="5">
        <v>6</v>
      </c>
      <c r="C3167" t="str">
        <f t="shared" si="49"/>
        <v>tt0211492</v>
      </c>
      <c r="D3167" t="s">
        <v>3139</v>
      </c>
      <c r="E3167">
        <v>2000</v>
      </c>
      <c r="G3167" t="s">
        <v>10488</v>
      </c>
      <c r="K3167" t="s">
        <v>14583</v>
      </c>
    </row>
    <row r="3168" spans="1:11" x14ac:dyDescent="0.25">
      <c r="A3168" s="4">
        <v>199129</v>
      </c>
      <c r="B3168" s="5">
        <v>6</v>
      </c>
      <c r="C3168" t="str">
        <f t="shared" si="49"/>
        <v>tt0199129</v>
      </c>
      <c r="D3168" t="s">
        <v>3140</v>
      </c>
      <c r="E3168">
        <v>2000</v>
      </c>
      <c r="G3168" t="s">
        <v>10472</v>
      </c>
      <c r="K3168" t="s">
        <v>14584</v>
      </c>
    </row>
    <row r="3169" spans="1:11" x14ac:dyDescent="0.25">
      <c r="A3169" s="4">
        <v>86250</v>
      </c>
      <c r="B3169" s="5">
        <v>5</v>
      </c>
      <c r="C3169" t="str">
        <f t="shared" si="49"/>
        <v>tt0086250</v>
      </c>
      <c r="D3169" t="s">
        <v>3141</v>
      </c>
      <c r="E3169">
        <v>1983</v>
      </c>
      <c r="G3169" t="s">
        <v>10498</v>
      </c>
      <c r="K3169" t="s">
        <v>14585</v>
      </c>
    </row>
    <row r="3170" spans="1:11" x14ac:dyDescent="0.25">
      <c r="A3170" s="4">
        <v>55895</v>
      </c>
      <c r="B3170" s="5">
        <v>5</v>
      </c>
      <c r="C3170" t="str">
        <f t="shared" si="49"/>
        <v>tt0055895</v>
      </c>
      <c r="D3170" t="s">
        <v>3142</v>
      </c>
      <c r="E3170">
        <v>0</v>
      </c>
      <c r="G3170" t="s">
        <v>10472</v>
      </c>
      <c r="K3170" t="s">
        <v>14586</v>
      </c>
    </row>
    <row r="3171" spans="1:11" x14ac:dyDescent="0.25">
      <c r="A3171" s="4">
        <v>132245</v>
      </c>
      <c r="B3171" s="5">
        <v>6</v>
      </c>
      <c r="C3171" t="str">
        <f t="shared" si="49"/>
        <v>tt0132245</v>
      </c>
      <c r="D3171" t="s">
        <v>3143</v>
      </c>
      <c r="E3171">
        <v>2001</v>
      </c>
      <c r="G3171" t="s">
        <v>10514</v>
      </c>
      <c r="K3171" t="s">
        <v>14587</v>
      </c>
    </row>
    <row r="3172" spans="1:11" x14ac:dyDescent="0.25">
      <c r="A3172" s="4">
        <v>203755</v>
      </c>
      <c r="B3172" s="5">
        <v>6</v>
      </c>
      <c r="C3172" t="str">
        <f t="shared" si="49"/>
        <v>tt0203755</v>
      </c>
      <c r="D3172" t="s">
        <v>3144</v>
      </c>
      <c r="E3172">
        <v>2001</v>
      </c>
      <c r="G3172" t="s">
        <v>10471</v>
      </c>
      <c r="K3172" t="s">
        <v>14588</v>
      </c>
    </row>
    <row r="3173" spans="1:11" x14ac:dyDescent="0.25">
      <c r="A3173" s="4">
        <v>141907</v>
      </c>
      <c r="B3173" s="5">
        <v>6</v>
      </c>
      <c r="C3173" t="str">
        <f t="shared" si="49"/>
        <v>tt0141907</v>
      </c>
      <c r="D3173" t="s">
        <v>3145</v>
      </c>
      <c r="E3173">
        <v>2001</v>
      </c>
      <c r="G3173" t="s">
        <v>10471</v>
      </c>
      <c r="K3173" t="s">
        <v>14589</v>
      </c>
    </row>
    <row r="3174" spans="1:11" x14ac:dyDescent="0.25">
      <c r="A3174" s="4">
        <v>209163</v>
      </c>
      <c r="B3174" s="5">
        <v>6</v>
      </c>
      <c r="C3174" t="str">
        <f t="shared" si="49"/>
        <v>tt0209163</v>
      </c>
      <c r="D3174" t="s">
        <v>3146</v>
      </c>
      <c r="E3174">
        <v>2001</v>
      </c>
      <c r="G3174" t="s">
        <v>10739</v>
      </c>
      <c r="K3174" t="s">
        <v>14590</v>
      </c>
    </row>
    <row r="3175" spans="1:11" x14ac:dyDescent="0.25">
      <c r="A3175" s="4">
        <v>240913</v>
      </c>
      <c r="B3175" s="5">
        <v>6</v>
      </c>
      <c r="C3175" t="str">
        <f t="shared" si="49"/>
        <v>tt0240913</v>
      </c>
      <c r="D3175" t="s">
        <v>3147</v>
      </c>
      <c r="E3175">
        <v>2000</v>
      </c>
      <c r="G3175" t="s">
        <v>10472</v>
      </c>
      <c r="K3175" t="s">
        <v>14591</v>
      </c>
    </row>
    <row r="3176" spans="1:11" x14ac:dyDescent="0.25">
      <c r="A3176" s="4">
        <v>85811</v>
      </c>
      <c r="B3176" s="5">
        <v>5</v>
      </c>
      <c r="C3176" t="str">
        <f t="shared" si="49"/>
        <v>tt0085811</v>
      </c>
      <c r="D3176" t="s">
        <v>3148</v>
      </c>
      <c r="E3176">
        <v>1983</v>
      </c>
      <c r="G3176" t="s">
        <v>10901</v>
      </c>
      <c r="K3176" t="s">
        <v>14592</v>
      </c>
    </row>
    <row r="3177" spans="1:11" x14ac:dyDescent="0.25">
      <c r="A3177" s="4">
        <v>89504</v>
      </c>
      <c r="B3177" s="5">
        <v>5</v>
      </c>
      <c r="C3177" t="str">
        <f t="shared" si="49"/>
        <v>tt0089504</v>
      </c>
      <c r="D3177" t="s">
        <v>3149</v>
      </c>
      <c r="E3177">
        <v>1985</v>
      </c>
      <c r="G3177" t="s">
        <v>10471</v>
      </c>
      <c r="K3177" t="s">
        <v>14593</v>
      </c>
    </row>
    <row r="3178" spans="1:11" x14ac:dyDescent="0.25">
      <c r="A3178" s="4">
        <v>25913</v>
      </c>
      <c r="B3178" s="5">
        <v>5</v>
      </c>
      <c r="C3178" t="str">
        <f t="shared" si="49"/>
        <v>tt0025913</v>
      </c>
      <c r="D3178" t="s">
        <v>3150</v>
      </c>
      <c r="E3178" t="s">
        <v>9649</v>
      </c>
      <c r="G3178" t="s">
        <v>10510</v>
      </c>
      <c r="K3178" t="s">
        <v>14594</v>
      </c>
    </row>
    <row r="3179" spans="1:11" x14ac:dyDescent="0.25">
      <c r="A3179" s="4">
        <v>84917</v>
      </c>
      <c r="B3179" s="5">
        <v>5</v>
      </c>
      <c r="C3179" t="str">
        <f t="shared" si="49"/>
        <v>tt0084917</v>
      </c>
      <c r="D3179" t="s">
        <v>3151</v>
      </c>
      <c r="E3179">
        <v>1982</v>
      </c>
      <c r="G3179" t="s">
        <v>10480</v>
      </c>
      <c r="K3179" t="s">
        <v>14595</v>
      </c>
    </row>
    <row r="3180" spans="1:11" x14ac:dyDescent="0.25">
      <c r="A3180" s="4">
        <v>64940</v>
      </c>
      <c r="B3180" s="5">
        <v>5</v>
      </c>
      <c r="C3180" t="str">
        <f t="shared" si="49"/>
        <v>tt0064940</v>
      </c>
      <c r="D3180" t="s">
        <v>3152</v>
      </c>
      <c r="E3180">
        <v>0</v>
      </c>
      <c r="G3180" t="s">
        <v>10546</v>
      </c>
      <c r="K3180" t="s">
        <v>14596</v>
      </c>
    </row>
    <row r="3181" spans="1:11" x14ac:dyDescent="0.25">
      <c r="A3181" s="4">
        <v>60429</v>
      </c>
      <c r="B3181" s="5">
        <v>5</v>
      </c>
      <c r="C3181" t="str">
        <f t="shared" si="49"/>
        <v>tt0060429</v>
      </c>
      <c r="D3181" t="s">
        <v>3153</v>
      </c>
      <c r="E3181">
        <v>0</v>
      </c>
      <c r="G3181" t="s">
        <v>10471</v>
      </c>
      <c r="K3181" t="s">
        <v>14597</v>
      </c>
    </row>
    <row r="3182" spans="1:11" x14ac:dyDescent="0.25">
      <c r="A3182" s="4">
        <v>101912</v>
      </c>
      <c r="B3182" s="5">
        <v>6</v>
      </c>
      <c r="C3182" t="str">
        <f t="shared" si="49"/>
        <v>tt0101912</v>
      </c>
      <c r="D3182" t="s">
        <v>3153</v>
      </c>
      <c r="E3182">
        <v>1991</v>
      </c>
      <c r="G3182" t="s">
        <v>10479</v>
      </c>
      <c r="K3182" t="s">
        <v>14598</v>
      </c>
    </row>
    <row r="3183" spans="1:11" x14ac:dyDescent="0.25">
      <c r="A3183" s="4">
        <v>80539</v>
      </c>
      <c r="B3183" s="5">
        <v>5</v>
      </c>
      <c r="C3183" t="str">
        <f t="shared" si="49"/>
        <v>tt0080539</v>
      </c>
      <c r="D3183" t="s">
        <v>3154</v>
      </c>
      <c r="E3183" t="s">
        <v>9650</v>
      </c>
      <c r="G3183" t="s">
        <v>10509</v>
      </c>
      <c r="K3183" t="s">
        <v>14599</v>
      </c>
    </row>
    <row r="3184" spans="1:11" x14ac:dyDescent="0.25">
      <c r="A3184" s="4">
        <v>101902</v>
      </c>
      <c r="B3184" s="5">
        <v>6</v>
      </c>
      <c r="C3184" t="str">
        <f t="shared" si="49"/>
        <v>tt0101902</v>
      </c>
      <c r="D3184" t="s">
        <v>3155</v>
      </c>
      <c r="E3184">
        <v>1991</v>
      </c>
      <c r="G3184" t="s">
        <v>10773</v>
      </c>
      <c r="K3184" t="s">
        <v>14600</v>
      </c>
    </row>
    <row r="3185" spans="1:11" x14ac:dyDescent="0.25">
      <c r="A3185" s="4">
        <v>80319</v>
      </c>
      <c r="B3185" s="5">
        <v>5</v>
      </c>
      <c r="C3185" t="str">
        <f t="shared" si="49"/>
        <v>tt0080319</v>
      </c>
      <c r="D3185" t="s">
        <v>3156</v>
      </c>
      <c r="E3185" t="s">
        <v>9651</v>
      </c>
      <c r="G3185" t="s">
        <v>10506</v>
      </c>
      <c r="K3185" t="s">
        <v>14601</v>
      </c>
    </row>
    <row r="3186" spans="1:11" x14ac:dyDescent="0.25">
      <c r="A3186" s="4">
        <v>79638</v>
      </c>
      <c r="B3186" s="5">
        <v>5</v>
      </c>
      <c r="C3186" t="str">
        <f t="shared" si="49"/>
        <v>tt0079638</v>
      </c>
      <c r="D3186" t="s">
        <v>3157</v>
      </c>
      <c r="E3186">
        <v>1979</v>
      </c>
      <c r="G3186" t="s">
        <v>10472</v>
      </c>
      <c r="K3186" t="s">
        <v>14602</v>
      </c>
    </row>
    <row r="3187" spans="1:11" x14ac:dyDescent="0.25">
      <c r="A3187" s="4">
        <v>90098</v>
      </c>
      <c r="B3187" s="5">
        <v>5</v>
      </c>
      <c r="C3187" t="str">
        <f t="shared" si="49"/>
        <v>tt0090098</v>
      </c>
      <c r="D3187" t="s">
        <v>3158</v>
      </c>
      <c r="E3187">
        <v>1985</v>
      </c>
      <c r="G3187" t="s">
        <v>10471</v>
      </c>
      <c r="K3187" t="s">
        <v>14603</v>
      </c>
    </row>
    <row r="3188" spans="1:11" x14ac:dyDescent="0.25">
      <c r="A3188" s="4">
        <v>45464</v>
      </c>
      <c r="B3188" s="5">
        <v>5</v>
      </c>
      <c r="C3188" t="str">
        <f t="shared" si="49"/>
        <v>tt0045464</v>
      </c>
      <c r="D3188" t="s">
        <v>3159</v>
      </c>
      <c r="E3188">
        <v>0</v>
      </c>
      <c r="G3188" t="s">
        <v>10778</v>
      </c>
      <c r="K3188" t="s">
        <v>14604</v>
      </c>
    </row>
    <row r="3189" spans="1:11" x14ac:dyDescent="0.25">
      <c r="A3189" s="4">
        <v>66011</v>
      </c>
      <c r="B3189" s="5">
        <v>5</v>
      </c>
      <c r="C3189" t="str">
        <f t="shared" si="49"/>
        <v>tt0066011</v>
      </c>
      <c r="D3189" t="s">
        <v>3160</v>
      </c>
      <c r="E3189">
        <v>0</v>
      </c>
      <c r="G3189" t="s">
        <v>10488</v>
      </c>
      <c r="K3189" t="s">
        <v>14605</v>
      </c>
    </row>
    <row r="3190" spans="1:11" x14ac:dyDescent="0.25">
      <c r="A3190" s="4">
        <v>93713</v>
      </c>
      <c r="B3190" s="5">
        <v>5</v>
      </c>
      <c r="C3190" t="str">
        <f t="shared" si="49"/>
        <v>tt0093713</v>
      </c>
      <c r="D3190" t="s">
        <v>3161</v>
      </c>
      <c r="E3190" t="s">
        <v>9652</v>
      </c>
      <c r="G3190" t="s">
        <v>10472</v>
      </c>
      <c r="K3190" t="s">
        <v>14606</v>
      </c>
    </row>
    <row r="3191" spans="1:11" x14ac:dyDescent="0.25">
      <c r="A3191" s="4">
        <v>48021</v>
      </c>
      <c r="B3191" s="5">
        <v>5</v>
      </c>
      <c r="C3191" t="str">
        <f t="shared" si="49"/>
        <v>tt0048021</v>
      </c>
      <c r="D3191" t="s">
        <v>3162</v>
      </c>
      <c r="E3191" t="s">
        <v>9653</v>
      </c>
      <c r="G3191" t="s">
        <v>10711</v>
      </c>
      <c r="K3191" t="s">
        <v>14607</v>
      </c>
    </row>
    <row r="3192" spans="1:11" x14ac:dyDescent="0.25">
      <c r="A3192" s="4">
        <v>183790</v>
      </c>
      <c r="B3192" s="5">
        <v>6</v>
      </c>
      <c r="C3192" t="str">
        <f t="shared" si="49"/>
        <v>tt0183790</v>
      </c>
      <c r="D3192" t="s">
        <v>3163</v>
      </c>
      <c r="E3192">
        <v>2001</v>
      </c>
      <c r="G3192" t="s">
        <v>10550</v>
      </c>
      <c r="K3192" t="s">
        <v>14608</v>
      </c>
    </row>
    <row r="3193" spans="1:11" x14ac:dyDescent="0.25">
      <c r="A3193" s="4">
        <v>212826</v>
      </c>
      <c r="B3193" s="5">
        <v>6</v>
      </c>
      <c r="C3193" t="str">
        <f t="shared" si="49"/>
        <v>tt0212826</v>
      </c>
      <c r="D3193" t="s">
        <v>3164</v>
      </c>
      <c r="E3193">
        <v>2000</v>
      </c>
      <c r="G3193" t="s">
        <v>10472</v>
      </c>
      <c r="K3193" t="s">
        <v>14609</v>
      </c>
    </row>
    <row r="3194" spans="1:11" x14ac:dyDescent="0.25">
      <c r="A3194" s="4">
        <v>256408</v>
      </c>
      <c r="B3194" s="5">
        <v>6</v>
      </c>
      <c r="C3194" t="str">
        <f t="shared" si="49"/>
        <v>tt0256408</v>
      </c>
      <c r="D3194" t="s">
        <v>3165</v>
      </c>
      <c r="E3194">
        <v>2001</v>
      </c>
      <c r="G3194" t="s">
        <v>10510</v>
      </c>
      <c r="K3194" t="s">
        <v>14610</v>
      </c>
    </row>
    <row r="3195" spans="1:11" x14ac:dyDescent="0.25">
      <c r="A3195" s="4">
        <v>225071</v>
      </c>
      <c r="B3195" s="5">
        <v>6</v>
      </c>
      <c r="C3195" t="str">
        <f t="shared" si="49"/>
        <v>tt0225071</v>
      </c>
      <c r="D3195" t="s">
        <v>3166</v>
      </c>
      <c r="E3195">
        <v>2001</v>
      </c>
      <c r="G3195" t="s">
        <v>10753</v>
      </c>
      <c r="K3195" t="s">
        <v>14611</v>
      </c>
    </row>
    <row r="3196" spans="1:11" x14ac:dyDescent="0.25">
      <c r="A3196" s="4">
        <v>126029</v>
      </c>
      <c r="B3196" s="5">
        <v>6</v>
      </c>
      <c r="C3196" t="str">
        <f t="shared" si="49"/>
        <v>tt0126029</v>
      </c>
      <c r="D3196" t="s">
        <v>3167</v>
      </c>
      <c r="E3196">
        <v>2001</v>
      </c>
      <c r="G3196" t="s">
        <v>10908</v>
      </c>
      <c r="K3196" t="s">
        <v>14612</v>
      </c>
    </row>
    <row r="3197" spans="1:11" x14ac:dyDescent="0.25">
      <c r="A3197" s="4">
        <v>206742</v>
      </c>
      <c r="B3197" s="5">
        <v>6</v>
      </c>
      <c r="C3197" t="str">
        <f t="shared" si="49"/>
        <v>tt0206742</v>
      </c>
      <c r="D3197" t="s">
        <v>3168</v>
      </c>
      <c r="E3197">
        <v>2000</v>
      </c>
      <c r="G3197" t="s">
        <v>10479</v>
      </c>
      <c r="K3197" t="s">
        <v>14613</v>
      </c>
    </row>
    <row r="3198" spans="1:11" x14ac:dyDescent="0.25">
      <c r="A3198" s="4">
        <v>203009</v>
      </c>
      <c r="B3198" s="5">
        <v>6</v>
      </c>
      <c r="C3198" t="str">
        <f t="shared" si="49"/>
        <v>tt0203009</v>
      </c>
      <c r="D3198" t="s">
        <v>3169</v>
      </c>
      <c r="E3198">
        <v>2001</v>
      </c>
      <c r="G3198" t="s">
        <v>10545</v>
      </c>
      <c r="K3198" t="s">
        <v>14614</v>
      </c>
    </row>
    <row r="3199" spans="1:11" x14ac:dyDescent="0.25">
      <c r="A3199" s="4">
        <v>213149</v>
      </c>
      <c r="B3199" s="5">
        <v>6</v>
      </c>
      <c r="C3199" t="str">
        <f t="shared" si="49"/>
        <v>tt0213149</v>
      </c>
      <c r="D3199" t="s">
        <v>3170</v>
      </c>
      <c r="E3199">
        <v>2001</v>
      </c>
      <c r="G3199" t="s">
        <v>10525</v>
      </c>
      <c r="K3199" t="s">
        <v>14615</v>
      </c>
    </row>
    <row r="3200" spans="1:11" x14ac:dyDescent="0.25">
      <c r="A3200" s="4">
        <v>210727</v>
      </c>
      <c r="B3200" s="5">
        <v>6</v>
      </c>
      <c r="C3200" t="str">
        <f t="shared" si="49"/>
        <v>tt0210727</v>
      </c>
      <c r="D3200" t="s">
        <v>3171</v>
      </c>
      <c r="E3200" t="s">
        <v>9654</v>
      </c>
      <c r="G3200" t="s">
        <v>10504</v>
      </c>
      <c r="K3200" t="s">
        <v>14616</v>
      </c>
    </row>
    <row r="3201" spans="1:11" x14ac:dyDescent="0.25">
      <c r="A3201" s="4">
        <v>206917</v>
      </c>
      <c r="B3201" s="5">
        <v>6</v>
      </c>
      <c r="C3201" t="str">
        <f t="shared" si="49"/>
        <v>tt0206917</v>
      </c>
      <c r="D3201" t="s">
        <v>3172</v>
      </c>
      <c r="E3201">
        <v>2000</v>
      </c>
      <c r="G3201" t="s">
        <v>10472</v>
      </c>
      <c r="K3201" t="s">
        <v>14617</v>
      </c>
    </row>
    <row r="3202" spans="1:11" x14ac:dyDescent="0.25">
      <c r="A3202" s="4">
        <v>77716</v>
      </c>
      <c r="B3202" s="5">
        <v>5</v>
      </c>
      <c r="C3202" t="str">
        <f t="shared" si="49"/>
        <v>tt0077716</v>
      </c>
      <c r="D3202" t="s">
        <v>3173</v>
      </c>
      <c r="E3202">
        <v>1978</v>
      </c>
      <c r="G3202" t="s">
        <v>10472</v>
      </c>
      <c r="K3202" t="s">
        <v>14618</v>
      </c>
    </row>
    <row r="3203" spans="1:11" x14ac:dyDescent="0.25">
      <c r="A3203" s="4">
        <v>102343</v>
      </c>
      <c r="B3203" s="5">
        <v>6</v>
      </c>
      <c r="C3203" t="str">
        <f t="shared" ref="C3203:C3266" si="50">IF(B3203=3,"tt0000"&amp;A3203,IF(B3203=4,"tt000"&amp;A3203,IF(B3203=5,"tt00"&amp;A3203,IF(B3203=6,"tt0"&amp;A3203,IF(B3203=7,"tt"&amp;A3203,0)))))</f>
        <v>tt0102343</v>
      </c>
      <c r="D3203" t="s">
        <v>3174</v>
      </c>
      <c r="E3203">
        <v>1992</v>
      </c>
      <c r="G3203" t="s">
        <v>10479</v>
      </c>
      <c r="K3203" t="s">
        <v>14619</v>
      </c>
    </row>
    <row r="3204" spans="1:11" x14ac:dyDescent="0.25">
      <c r="A3204" s="4">
        <v>101587</v>
      </c>
      <c r="B3204" s="5">
        <v>6</v>
      </c>
      <c r="C3204" t="str">
        <f t="shared" si="50"/>
        <v>tt0101587</v>
      </c>
      <c r="D3204" t="s">
        <v>3175</v>
      </c>
      <c r="E3204">
        <v>1991</v>
      </c>
      <c r="G3204" t="s">
        <v>10597</v>
      </c>
      <c r="K3204" t="s">
        <v>14620</v>
      </c>
    </row>
    <row r="3205" spans="1:11" x14ac:dyDescent="0.25">
      <c r="A3205" s="4">
        <v>95082</v>
      </c>
      <c r="B3205" s="5">
        <v>5</v>
      </c>
      <c r="C3205" t="str">
        <f t="shared" si="50"/>
        <v>tt0095082</v>
      </c>
      <c r="D3205" t="s">
        <v>3176</v>
      </c>
      <c r="E3205">
        <v>1988</v>
      </c>
      <c r="G3205" t="s">
        <v>10472</v>
      </c>
      <c r="K3205" t="s">
        <v>14621</v>
      </c>
    </row>
    <row r="3206" spans="1:11" x14ac:dyDescent="0.25">
      <c r="A3206" s="4">
        <v>52902</v>
      </c>
      <c r="B3206" s="5">
        <v>5</v>
      </c>
      <c r="C3206" t="str">
        <f t="shared" si="50"/>
        <v>tt0052902</v>
      </c>
      <c r="D3206" t="s">
        <v>3177</v>
      </c>
      <c r="E3206">
        <v>0</v>
      </c>
      <c r="G3206" t="s">
        <v>10909</v>
      </c>
      <c r="K3206" t="s">
        <v>14622</v>
      </c>
    </row>
    <row r="3207" spans="1:11" x14ac:dyDescent="0.25">
      <c r="A3207" s="4">
        <v>54130</v>
      </c>
      <c r="B3207" s="5">
        <v>5</v>
      </c>
      <c r="C3207" t="str">
        <f t="shared" si="50"/>
        <v>tt0054130</v>
      </c>
      <c r="D3207" t="s">
        <v>3178</v>
      </c>
      <c r="E3207" t="s">
        <v>9655</v>
      </c>
      <c r="G3207" t="s">
        <v>10472</v>
      </c>
      <c r="K3207" t="s">
        <v>14623</v>
      </c>
    </row>
    <row r="3208" spans="1:11" x14ac:dyDescent="0.25">
      <c r="A3208" s="4">
        <v>95647</v>
      </c>
      <c r="B3208" s="5">
        <v>5</v>
      </c>
      <c r="C3208" t="str">
        <f t="shared" si="50"/>
        <v>tt0095647</v>
      </c>
      <c r="D3208" t="s">
        <v>3179</v>
      </c>
      <c r="E3208">
        <v>1988</v>
      </c>
      <c r="G3208" t="s">
        <v>10520</v>
      </c>
      <c r="K3208" t="s">
        <v>14624</v>
      </c>
    </row>
    <row r="3209" spans="1:11" x14ac:dyDescent="0.25">
      <c r="A3209" s="4">
        <v>54047</v>
      </c>
      <c r="B3209" s="5">
        <v>5</v>
      </c>
      <c r="C3209" t="str">
        <f t="shared" si="50"/>
        <v>tt0054047</v>
      </c>
      <c r="D3209" t="s">
        <v>3180</v>
      </c>
      <c r="E3209">
        <v>0</v>
      </c>
      <c r="G3209" t="s">
        <v>10623</v>
      </c>
      <c r="K3209" t="s">
        <v>14625</v>
      </c>
    </row>
    <row r="3210" spans="1:11" x14ac:dyDescent="0.25">
      <c r="A3210" s="4">
        <v>53221</v>
      </c>
      <c r="B3210" s="5">
        <v>5</v>
      </c>
      <c r="C3210" t="str">
        <f t="shared" si="50"/>
        <v>tt0053221</v>
      </c>
      <c r="D3210" t="s">
        <v>3181</v>
      </c>
      <c r="E3210">
        <v>0</v>
      </c>
      <c r="G3210" t="s">
        <v>10469</v>
      </c>
      <c r="K3210" t="s">
        <v>14626</v>
      </c>
    </row>
    <row r="3211" spans="1:11" x14ac:dyDescent="0.25">
      <c r="A3211" s="4">
        <v>94142</v>
      </c>
      <c r="B3211" s="5">
        <v>5</v>
      </c>
      <c r="C3211" t="str">
        <f t="shared" si="50"/>
        <v>tt0094142</v>
      </c>
      <c r="D3211" t="s">
        <v>3182</v>
      </c>
      <c r="E3211">
        <v>1987</v>
      </c>
      <c r="G3211" t="s">
        <v>10506</v>
      </c>
      <c r="K3211" t="s">
        <v>14627</v>
      </c>
    </row>
    <row r="3212" spans="1:11" x14ac:dyDescent="0.25">
      <c r="A3212" s="4">
        <v>244316</v>
      </c>
      <c r="B3212" s="5">
        <v>6</v>
      </c>
      <c r="C3212" t="str">
        <f t="shared" si="50"/>
        <v>tt0244316</v>
      </c>
      <c r="D3212" t="s">
        <v>3183</v>
      </c>
      <c r="E3212">
        <v>2000</v>
      </c>
      <c r="G3212" t="s">
        <v>10472</v>
      </c>
      <c r="K3212" t="s">
        <v>14628</v>
      </c>
    </row>
    <row r="3213" spans="1:11" x14ac:dyDescent="0.25">
      <c r="A3213" s="4">
        <v>60934</v>
      </c>
      <c r="B3213" s="5">
        <v>5</v>
      </c>
      <c r="C3213" t="str">
        <f t="shared" si="50"/>
        <v>tt0060934</v>
      </c>
      <c r="D3213" t="s">
        <v>3184</v>
      </c>
      <c r="E3213">
        <v>0</v>
      </c>
      <c r="G3213" t="s">
        <v>10585</v>
      </c>
      <c r="K3213" t="s">
        <v>14629</v>
      </c>
    </row>
    <row r="3214" spans="1:11" x14ac:dyDescent="0.25">
      <c r="A3214" s="4">
        <v>41996</v>
      </c>
      <c r="B3214" s="5">
        <v>5</v>
      </c>
      <c r="C3214" t="str">
        <f t="shared" si="50"/>
        <v>tt0041996</v>
      </c>
      <c r="D3214" t="s">
        <v>3185</v>
      </c>
      <c r="E3214">
        <v>0</v>
      </c>
      <c r="G3214" t="s">
        <v>10497</v>
      </c>
      <c r="K3214" t="s">
        <v>14630</v>
      </c>
    </row>
    <row r="3215" spans="1:11" x14ac:dyDescent="0.25">
      <c r="A3215" s="4">
        <v>59885</v>
      </c>
      <c r="B3215" s="5">
        <v>5</v>
      </c>
      <c r="C3215" t="str">
        <f t="shared" si="50"/>
        <v>tt0059885</v>
      </c>
      <c r="D3215" t="s">
        <v>3186</v>
      </c>
      <c r="E3215">
        <v>0</v>
      </c>
      <c r="G3215" t="s">
        <v>10718</v>
      </c>
      <c r="K3215" t="s">
        <v>14631</v>
      </c>
    </row>
    <row r="3216" spans="1:11" x14ac:dyDescent="0.25">
      <c r="A3216" s="4">
        <v>255798</v>
      </c>
      <c r="B3216" s="5">
        <v>6</v>
      </c>
      <c r="C3216" t="str">
        <f t="shared" si="50"/>
        <v>tt0255798</v>
      </c>
      <c r="D3216" t="s">
        <v>3187</v>
      </c>
      <c r="E3216">
        <v>2001</v>
      </c>
      <c r="G3216" t="s">
        <v>10471</v>
      </c>
      <c r="K3216" t="s">
        <v>14632</v>
      </c>
    </row>
    <row r="3217" spans="1:11" x14ac:dyDescent="0.25">
      <c r="A3217" s="4">
        <v>212815</v>
      </c>
      <c r="B3217" s="5">
        <v>6</v>
      </c>
      <c r="C3217" t="str">
        <f t="shared" si="50"/>
        <v>tt0212815</v>
      </c>
      <c r="D3217" t="s">
        <v>3188</v>
      </c>
      <c r="E3217">
        <v>2000</v>
      </c>
      <c r="G3217" t="s">
        <v>10488</v>
      </c>
      <c r="K3217" t="s">
        <v>14633</v>
      </c>
    </row>
    <row r="3218" spans="1:11" x14ac:dyDescent="0.25">
      <c r="A3218" s="4">
        <v>251075</v>
      </c>
      <c r="B3218" s="5">
        <v>6</v>
      </c>
      <c r="C3218" t="str">
        <f t="shared" si="50"/>
        <v>tt0251075</v>
      </c>
      <c r="D3218" t="s">
        <v>3189</v>
      </c>
      <c r="E3218">
        <v>2001</v>
      </c>
      <c r="G3218" t="s">
        <v>10554</v>
      </c>
      <c r="K3218" t="s">
        <v>14634</v>
      </c>
    </row>
    <row r="3219" spans="1:11" x14ac:dyDescent="0.25">
      <c r="A3219" s="4">
        <v>244244</v>
      </c>
      <c r="B3219" s="5">
        <v>6</v>
      </c>
      <c r="C3219" t="str">
        <f t="shared" si="50"/>
        <v>tt0244244</v>
      </c>
      <c r="D3219" t="s">
        <v>3190</v>
      </c>
      <c r="E3219">
        <v>2001</v>
      </c>
      <c r="G3219" t="s">
        <v>10498</v>
      </c>
      <c r="K3219" t="s">
        <v>14635</v>
      </c>
    </row>
    <row r="3220" spans="1:11" x14ac:dyDescent="0.25">
      <c r="A3220" s="4">
        <v>254099</v>
      </c>
      <c r="B3220" s="5">
        <v>6</v>
      </c>
      <c r="C3220" t="str">
        <f t="shared" si="50"/>
        <v>tt0254099</v>
      </c>
      <c r="D3220" t="s">
        <v>3191</v>
      </c>
      <c r="E3220">
        <v>2001</v>
      </c>
      <c r="G3220" t="s">
        <v>10472</v>
      </c>
      <c r="K3220" t="s">
        <v>14636</v>
      </c>
    </row>
    <row r="3221" spans="1:11" x14ac:dyDescent="0.25">
      <c r="A3221" s="4">
        <v>234288</v>
      </c>
      <c r="B3221" s="5">
        <v>6</v>
      </c>
      <c r="C3221" t="str">
        <f t="shared" si="50"/>
        <v>tt0234288</v>
      </c>
      <c r="D3221" t="s">
        <v>3192</v>
      </c>
      <c r="E3221" t="s">
        <v>9656</v>
      </c>
      <c r="G3221" t="s">
        <v>10509</v>
      </c>
      <c r="K3221" t="s">
        <v>14637</v>
      </c>
    </row>
    <row r="3222" spans="1:11" x14ac:dyDescent="0.25">
      <c r="A3222" s="4">
        <v>65528</v>
      </c>
      <c r="B3222" s="5">
        <v>5</v>
      </c>
      <c r="C3222" t="str">
        <f t="shared" si="50"/>
        <v>tt0065528</v>
      </c>
      <c r="D3222" t="s">
        <v>3193</v>
      </c>
      <c r="E3222">
        <v>0</v>
      </c>
      <c r="G3222" t="s">
        <v>10528</v>
      </c>
      <c r="K3222" t="s">
        <v>14638</v>
      </c>
    </row>
    <row r="3223" spans="1:11" x14ac:dyDescent="0.25">
      <c r="A3223" s="4">
        <v>116344</v>
      </c>
      <c r="B3223" s="5">
        <v>6</v>
      </c>
      <c r="C3223" t="str">
        <f t="shared" si="50"/>
        <v>tt0116344</v>
      </c>
      <c r="D3223" t="s">
        <v>3194</v>
      </c>
      <c r="E3223">
        <v>1996</v>
      </c>
      <c r="G3223" t="s">
        <v>10764</v>
      </c>
      <c r="K3223" t="s">
        <v>14639</v>
      </c>
    </row>
    <row r="3224" spans="1:11" x14ac:dyDescent="0.25">
      <c r="A3224" s="4">
        <v>102685</v>
      </c>
      <c r="B3224" s="5">
        <v>6</v>
      </c>
      <c r="C3224" t="str">
        <f t="shared" si="50"/>
        <v>tt0102685</v>
      </c>
      <c r="D3224" t="s">
        <v>3195</v>
      </c>
      <c r="E3224">
        <v>1991</v>
      </c>
      <c r="G3224" t="s">
        <v>10481</v>
      </c>
      <c r="K3224" t="s">
        <v>14640</v>
      </c>
    </row>
    <row r="3225" spans="1:11" x14ac:dyDescent="0.25">
      <c r="A3225" s="4">
        <v>86508</v>
      </c>
      <c r="B3225" s="5">
        <v>5</v>
      </c>
      <c r="C3225" t="str">
        <f t="shared" si="50"/>
        <v>tt0086508</v>
      </c>
      <c r="D3225" t="s">
        <v>3196</v>
      </c>
      <c r="E3225">
        <v>1983</v>
      </c>
      <c r="G3225" t="s">
        <v>10832</v>
      </c>
      <c r="K3225" t="s">
        <v>14641</v>
      </c>
    </row>
    <row r="3226" spans="1:11" x14ac:dyDescent="0.25">
      <c r="A3226" s="4">
        <v>105699</v>
      </c>
      <c r="B3226" s="5">
        <v>6</v>
      </c>
      <c r="C3226" t="str">
        <f t="shared" si="50"/>
        <v>tt0105699</v>
      </c>
      <c r="D3226" t="s">
        <v>3197</v>
      </c>
      <c r="E3226">
        <v>1992</v>
      </c>
      <c r="G3226" t="s">
        <v>10606</v>
      </c>
      <c r="K3226" t="s">
        <v>14642</v>
      </c>
    </row>
    <row r="3227" spans="1:11" x14ac:dyDescent="0.25">
      <c r="A3227" s="4">
        <v>92272</v>
      </c>
      <c r="B3227" s="5">
        <v>5</v>
      </c>
      <c r="C3227" t="str">
        <f t="shared" si="50"/>
        <v>tt0092272</v>
      </c>
      <c r="D3227" t="s">
        <v>3198</v>
      </c>
      <c r="E3227">
        <v>1986</v>
      </c>
      <c r="G3227" t="s">
        <v>10602</v>
      </c>
      <c r="K3227" t="s">
        <v>14643</v>
      </c>
    </row>
    <row r="3228" spans="1:11" x14ac:dyDescent="0.25">
      <c r="A3228" s="4">
        <v>45810</v>
      </c>
      <c r="B3228" s="5">
        <v>5</v>
      </c>
      <c r="C3228" t="str">
        <f t="shared" si="50"/>
        <v>tt0045810</v>
      </c>
      <c r="D3228" t="s">
        <v>3199</v>
      </c>
      <c r="E3228">
        <v>0</v>
      </c>
      <c r="G3228" t="s">
        <v>10656</v>
      </c>
      <c r="K3228" t="s">
        <v>14644</v>
      </c>
    </row>
    <row r="3229" spans="1:11" x14ac:dyDescent="0.25">
      <c r="A3229" s="4">
        <v>45891</v>
      </c>
      <c r="B3229" s="5">
        <v>5</v>
      </c>
      <c r="C3229" t="str">
        <f t="shared" si="50"/>
        <v>tt0045891</v>
      </c>
      <c r="D3229" t="s">
        <v>3200</v>
      </c>
      <c r="E3229">
        <v>0</v>
      </c>
      <c r="G3229" t="s">
        <v>10480</v>
      </c>
      <c r="K3229" t="s">
        <v>14645</v>
      </c>
    </row>
    <row r="3230" spans="1:11" x14ac:dyDescent="0.25">
      <c r="A3230" s="4">
        <v>48605</v>
      </c>
      <c r="B3230" s="5">
        <v>5</v>
      </c>
      <c r="C3230" t="str">
        <f t="shared" si="50"/>
        <v>tt0048605</v>
      </c>
      <c r="D3230" t="s">
        <v>3201</v>
      </c>
      <c r="E3230">
        <v>0</v>
      </c>
      <c r="G3230" t="s">
        <v>10471</v>
      </c>
      <c r="K3230" t="s">
        <v>14646</v>
      </c>
    </row>
    <row r="3231" spans="1:11" x14ac:dyDescent="0.25">
      <c r="A3231" s="4">
        <v>84805</v>
      </c>
      <c r="B3231" s="5">
        <v>5</v>
      </c>
      <c r="C3231" t="str">
        <f t="shared" si="50"/>
        <v>tt0084805</v>
      </c>
      <c r="D3231" t="s">
        <v>3202</v>
      </c>
      <c r="E3231">
        <v>1982</v>
      </c>
      <c r="G3231" t="s">
        <v>10479</v>
      </c>
      <c r="K3231" t="s">
        <v>14647</v>
      </c>
    </row>
    <row r="3232" spans="1:11" x14ac:dyDescent="0.25">
      <c r="A3232" s="4">
        <v>230011</v>
      </c>
      <c r="B3232" s="5">
        <v>6</v>
      </c>
      <c r="C3232" t="str">
        <f t="shared" si="50"/>
        <v>tt0230011</v>
      </c>
      <c r="D3232" t="s">
        <v>3203</v>
      </c>
      <c r="E3232">
        <v>2001</v>
      </c>
      <c r="G3232" t="s">
        <v>10779</v>
      </c>
      <c r="K3232" t="s">
        <v>14648</v>
      </c>
    </row>
    <row r="3233" spans="1:11" x14ac:dyDescent="0.25">
      <c r="A3233" s="4">
        <v>146316</v>
      </c>
      <c r="B3233" s="5">
        <v>6</v>
      </c>
      <c r="C3233" t="str">
        <f t="shared" si="50"/>
        <v>tt0146316</v>
      </c>
      <c r="D3233" t="s">
        <v>3204</v>
      </c>
      <c r="E3233">
        <v>2001</v>
      </c>
      <c r="G3233" t="s">
        <v>10638</v>
      </c>
      <c r="K3233" t="s">
        <v>14649</v>
      </c>
    </row>
    <row r="3234" spans="1:11" x14ac:dyDescent="0.25">
      <c r="A3234" s="4">
        <v>240462</v>
      </c>
      <c r="B3234" s="5">
        <v>6</v>
      </c>
      <c r="C3234" t="str">
        <f t="shared" si="50"/>
        <v>tt0240462</v>
      </c>
      <c r="D3234" t="s">
        <v>3205</v>
      </c>
      <c r="E3234">
        <v>2001</v>
      </c>
      <c r="G3234" t="s">
        <v>10471</v>
      </c>
      <c r="K3234" t="s">
        <v>14650</v>
      </c>
    </row>
    <row r="3235" spans="1:11" x14ac:dyDescent="0.25">
      <c r="A3235" s="4">
        <v>232500</v>
      </c>
      <c r="B3235" s="5">
        <v>6</v>
      </c>
      <c r="C3235" t="str">
        <f t="shared" si="50"/>
        <v>tt0232500</v>
      </c>
      <c r="D3235" t="s">
        <v>3206</v>
      </c>
      <c r="E3235">
        <v>2001</v>
      </c>
      <c r="G3235" t="s">
        <v>10481</v>
      </c>
      <c r="K3235" t="s">
        <v>14651</v>
      </c>
    </row>
    <row r="3236" spans="1:11" x14ac:dyDescent="0.25">
      <c r="A3236" s="4">
        <v>212720</v>
      </c>
      <c r="B3236" s="5">
        <v>6</v>
      </c>
      <c r="C3236" t="str">
        <f t="shared" si="50"/>
        <v>tt0212720</v>
      </c>
      <c r="D3236" t="s">
        <v>3207</v>
      </c>
      <c r="E3236">
        <v>2001</v>
      </c>
      <c r="G3236" t="s">
        <v>10570</v>
      </c>
      <c r="K3236" t="s">
        <v>14652</v>
      </c>
    </row>
    <row r="3237" spans="1:11" x14ac:dyDescent="0.25">
      <c r="A3237" s="4">
        <v>255819</v>
      </c>
      <c r="B3237" s="5">
        <v>6</v>
      </c>
      <c r="C3237" t="str">
        <f t="shared" si="50"/>
        <v>tt0255819</v>
      </c>
      <c r="D3237" t="s">
        <v>3208</v>
      </c>
      <c r="E3237">
        <v>2001</v>
      </c>
      <c r="G3237" t="s">
        <v>10487</v>
      </c>
      <c r="K3237" t="s">
        <v>14653</v>
      </c>
    </row>
    <row r="3238" spans="1:11" x14ac:dyDescent="0.25">
      <c r="A3238" s="4">
        <v>250224</v>
      </c>
      <c r="B3238" s="5">
        <v>6</v>
      </c>
      <c r="C3238" t="str">
        <f t="shared" si="50"/>
        <v>tt0250224</v>
      </c>
      <c r="D3238" t="s">
        <v>3209</v>
      </c>
      <c r="E3238">
        <v>2001</v>
      </c>
      <c r="G3238" t="s">
        <v>10488</v>
      </c>
      <c r="K3238" t="s">
        <v>14654</v>
      </c>
    </row>
    <row r="3239" spans="1:11" x14ac:dyDescent="0.25">
      <c r="A3239" s="4">
        <v>258038</v>
      </c>
      <c r="B3239" s="5">
        <v>6</v>
      </c>
      <c r="C3239" t="str">
        <f t="shared" si="50"/>
        <v>tt0258038</v>
      </c>
      <c r="D3239" t="s">
        <v>3210</v>
      </c>
      <c r="E3239">
        <v>2001</v>
      </c>
      <c r="G3239" t="s">
        <v>10471</v>
      </c>
      <c r="K3239" t="s">
        <v>14655</v>
      </c>
    </row>
    <row r="3240" spans="1:11" x14ac:dyDescent="0.25">
      <c r="A3240" s="4">
        <v>212517</v>
      </c>
      <c r="B3240" s="5">
        <v>6</v>
      </c>
      <c r="C3240" t="str">
        <f t="shared" si="50"/>
        <v>tt0212517</v>
      </c>
      <c r="D3240" t="s">
        <v>3211</v>
      </c>
      <c r="E3240">
        <v>1999</v>
      </c>
      <c r="G3240" t="s">
        <v>10479</v>
      </c>
      <c r="K3240" t="s">
        <v>14656</v>
      </c>
    </row>
    <row r="3241" spans="1:11" x14ac:dyDescent="0.25">
      <c r="A3241" s="4">
        <v>203119</v>
      </c>
      <c r="B3241" s="5">
        <v>6</v>
      </c>
      <c r="C3241" t="str">
        <f t="shared" si="50"/>
        <v>tt0203119</v>
      </c>
      <c r="D3241" t="s">
        <v>3212</v>
      </c>
      <c r="E3241">
        <v>2000</v>
      </c>
      <c r="G3241" t="s">
        <v>10487</v>
      </c>
      <c r="K3241" t="s">
        <v>14657</v>
      </c>
    </row>
    <row r="3242" spans="1:11" x14ac:dyDescent="0.25">
      <c r="A3242" s="4">
        <v>203632</v>
      </c>
      <c r="B3242" s="5">
        <v>6</v>
      </c>
      <c r="C3242" t="str">
        <f t="shared" si="50"/>
        <v>tt0203632</v>
      </c>
      <c r="D3242" t="s">
        <v>3213</v>
      </c>
      <c r="E3242" t="s">
        <v>9657</v>
      </c>
      <c r="G3242" t="s">
        <v>10488</v>
      </c>
      <c r="K3242" t="s">
        <v>14658</v>
      </c>
    </row>
    <row r="3243" spans="1:11" x14ac:dyDescent="0.25">
      <c r="A3243" s="4">
        <v>243493</v>
      </c>
      <c r="B3243" s="5">
        <v>6</v>
      </c>
      <c r="C3243" t="str">
        <f t="shared" si="50"/>
        <v>tt0243493</v>
      </c>
      <c r="D3243" t="s">
        <v>3214</v>
      </c>
      <c r="E3243" t="s">
        <v>9658</v>
      </c>
      <c r="G3243" t="s">
        <v>10471</v>
      </c>
      <c r="K3243" t="s">
        <v>14659</v>
      </c>
    </row>
    <row r="3244" spans="1:11" x14ac:dyDescent="0.25">
      <c r="A3244" s="4">
        <v>228786</v>
      </c>
      <c r="B3244" s="5">
        <v>6</v>
      </c>
      <c r="C3244" t="str">
        <f t="shared" si="50"/>
        <v>tt0228786</v>
      </c>
      <c r="D3244" t="s">
        <v>3215</v>
      </c>
      <c r="E3244" t="s">
        <v>9659</v>
      </c>
      <c r="G3244" t="s">
        <v>10628</v>
      </c>
      <c r="K3244" t="s">
        <v>14660</v>
      </c>
    </row>
    <row r="3245" spans="1:11" x14ac:dyDescent="0.25">
      <c r="A3245" s="4">
        <v>246765</v>
      </c>
      <c r="B3245" s="5">
        <v>6</v>
      </c>
      <c r="C3245" t="str">
        <f t="shared" si="50"/>
        <v>tt0246765</v>
      </c>
      <c r="D3245" t="s">
        <v>3216</v>
      </c>
      <c r="E3245">
        <v>2000</v>
      </c>
      <c r="G3245" t="s">
        <v>10472</v>
      </c>
      <c r="K3245" t="s">
        <v>14661</v>
      </c>
    </row>
    <row r="3246" spans="1:11" x14ac:dyDescent="0.25">
      <c r="A3246" s="4">
        <v>239395</v>
      </c>
      <c r="B3246" s="5">
        <v>6</v>
      </c>
      <c r="C3246" t="str">
        <f t="shared" si="50"/>
        <v>tt0239395</v>
      </c>
      <c r="D3246" t="s">
        <v>3217</v>
      </c>
      <c r="E3246">
        <v>2001</v>
      </c>
      <c r="G3246" t="s">
        <v>10496</v>
      </c>
      <c r="K3246" t="s">
        <v>14662</v>
      </c>
    </row>
    <row r="3247" spans="1:11" x14ac:dyDescent="0.25">
      <c r="A3247" s="4">
        <v>271027</v>
      </c>
      <c r="B3247" s="5">
        <v>6</v>
      </c>
      <c r="C3247" t="str">
        <f t="shared" si="50"/>
        <v>tt0271027</v>
      </c>
      <c r="D3247" t="s">
        <v>3218</v>
      </c>
      <c r="E3247">
        <v>2001</v>
      </c>
      <c r="G3247" t="s">
        <v>10462</v>
      </c>
      <c r="K3247" t="s">
        <v>14663</v>
      </c>
    </row>
    <row r="3248" spans="1:11" x14ac:dyDescent="0.25">
      <c r="A3248" s="4">
        <v>257106</v>
      </c>
      <c r="B3248" s="5">
        <v>6</v>
      </c>
      <c r="C3248" t="str">
        <f t="shared" si="50"/>
        <v>tt0257106</v>
      </c>
      <c r="D3248" t="s">
        <v>3219</v>
      </c>
      <c r="E3248">
        <v>2001</v>
      </c>
      <c r="G3248" t="s">
        <v>10471</v>
      </c>
      <c r="K3248" t="s">
        <v>14664</v>
      </c>
    </row>
    <row r="3249" spans="1:11" x14ac:dyDescent="0.25">
      <c r="A3249" s="4">
        <v>245238</v>
      </c>
      <c r="B3249" s="5">
        <v>6</v>
      </c>
      <c r="C3249" t="str">
        <f t="shared" si="50"/>
        <v>tt0245238</v>
      </c>
      <c r="D3249" t="s">
        <v>3220</v>
      </c>
      <c r="E3249">
        <v>2001</v>
      </c>
      <c r="G3249" t="s">
        <v>10472</v>
      </c>
      <c r="K3249" t="s">
        <v>14665</v>
      </c>
    </row>
    <row r="3250" spans="1:11" x14ac:dyDescent="0.25">
      <c r="A3250" s="4">
        <v>249380</v>
      </c>
      <c r="B3250" s="5">
        <v>6</v>
      </c>
      <c r="C3250" t="str">
        <f t="shared" si="50"/>
        <v>tt0249380</v>
      </c>
      <c r="D3250" t="s">
        <v>3221</v>
      </c>
      <c r="E3250" t="s">
        <v>9660</v>
      </c>
      <c r="G3250" t="s">
        <v>10520</v>
      </c>
      <c r="K3250" t="s">
        <v>14666</v>
      </c>
    </row>
    <row r="3251" spans="1:11" x14ac:dyDescent="0.25">
      <c r="A3251" s="4">
        <v>99012</v>
      </c>
      <c r="B3251" s="5">
        <v>5</v>
      </c>
      <c r="C3251" t="str">
        <f t="shared" si="50"/>
        <v>tt0099012</v>
      </c>
      <c r="D3251" t="s">
        <v>3222</v>
      </c>
      <c r="E3251">
        <v>1990</v>
      </c>
      <c r="G3251" t="s">
        <v>10738</v>
      </c>
      <c r="K3251" t="s">
        <v>14667</v>
      </c>
    </row>
    <row r="3252" spans="1:11" x14ac:dyDescent="0.25">
      <c r="A3252" s="4">
        <v>94663</v>
      </c>
      <c r="B3252" s="5">
        <v>5</v>
      </c>
      <c r="C3252" t="str">
        <f t="shared" si="50"/>
        <v>tt0094663</v>
      </c>
      <c r="D3252" t="s">
        <v>3223</v>
      </c>
      <c r="E3252">
        <v>1988</v>
      </c>
      <c r="G3252" t="s">
        <v>10472</v>
      </c>
      <c r="K3252" t="s">
        <v>14668</v>
      </c>
    </row>
    <row r="3253" spans="1:11" x14ac:dyDescent="0.25">
      <c r="A3253" s="4">
        <v>58953</v>
      </c>
      <c r="B3253" s="5">
        <v>5</v>
      </c>
      <c r="C3253" t="str">
        <f t="shared" si="50"/>
        <v>tt0058953</v>
      </c>
      <c r="D3253" t="s">
        <v>3224</v>
      </c>
      <c r="E3253">
        <v>0</v>
      </c>
      <c r="G3253" t="s">
        <v>10658</v>
      </c>
      <c r="K3253" t="s">
        <v>14669</v>
      </c>
    </row>
    <row r="3254" spans="1:11" x14ac:dyDescent="0.25">
      <c r="A3254" s="4">
        <v>52216</v>
      </c>
      <c r="B3254" s="5">
        <v>5</v>
      </c>
      <c r="C3254" t="str">
        <f t="shared" si="50"/>
        <v>tt0052216</v>
      </c>
      <c r="D3254" t="s">
        <v>3225</v>
      </c>
      <c r="E3254" t="s">
        <v>9661</v>
      </c>
      <c r="G3254" t="s">
        <v>10506</v>
      </c>
      <c r="K3254" t="s">
        <v>14670</v>
      </c>
    </row>
    <row r="3255" spans="1:11" x14ac:dyDescent="0.25">
      <c r="A3255" s="4">
        <v>82136</v>
      </c>
      <c r="B3255" s="5">
        <v>5</v>
      </c>
      <c r="C3255" t="str">
        <f t="shared" si="50"/>
        <v>tt0082136</v>
      </c>
      <c r="D3255" t="s">
        <v>3226</v>
      </c>
      <c r="E3255">
        <v>1981</v>
      </c>
      <c r="G3255" t="s">
        <v>10576</v>
      </c>
      <c r="K3255" t="s">
        <v>14671</v>
      </c>
    </row>
    <row r="3256" spans="1:11" x14ac:dyDescent="0.25">
      <c r="A3256" s="4">
        <v>87032</v>
      </c>
      <c r="B3256" s="5">
        <v>5</v>
      </c>
      <c r="C3256" t="str">
        <f t="shared" si="50"/>
        <v>tt0087032</v>
      </c>
      <c r="D3256" t="s">
        <v>3227</v>
      </c>
      <c r="E3256">
        <v>1984</v>
      </c>
      <c r="G3256" t="s">
        <v>10576</v>
      </c>
      <c r="K3256" t="s">
        <v>14672</v>
      </c>
    </row>
    <row r="3257" spans="1:11" x14ac:dyDescent="0.25">
      <c r="A3257" s="4">
        <v>58249</v>
      </c>
      <c r="B3257" s="5">
        <v>5</v>
      </c>
      <c r="C3257" t="str">
        <f t="shared" si="50"/>
        <v>tt0058249</v>
      </c>
      <c r="D3257" t="s">
        <v>3228</v>
      </c>
      <c r="E3257" t="s">
        <v>9662</v>
      </c>
      <c r="G3257" t="s">
        <v>10509</v>
      </c>
      <c r="K3257" t="s">
        <v>14673</v>
      </c>
    </row>
    <row r="3258" spans="1:11" x14ac:dyDescent="0.25">
      <c r="A3258" s="4">
        <v>59124</v>
      </c>
      <c r="B3258" s="5">
        <v>5</v>
      </c>
      <c r="C3258" t="str">
        <f t="shared" si="50"/>
        <v>tt0059124</v>
      </c>
      <c r="D3258" t="s">
        <v>3229</v>
      </c>
      <c r="E3258">
        <v>0</v>
      </c>
      <c r="G3258" t="s">
        <v>10471</v>
      </c>
      <c r="K3258" t="s">
        <v>14674</v>
      </c>
    </row>
    <row r="3259" spans="1:11" x14ac:dyDescent="0.25">
      <c r="A3259" s="4">
        <v>53925</v>
      </c>
      <c r="B3259" s="5">
        <v>5</v>
      </c>
      <c r="C3259" t="str">
        <f t="shared" si="50"/>
        <v>tt0053925</v>
      </c>
      <c r="D3259" t="s">
        <v>3230</v>
      </c>
      <c r="E3259" t="s">
        <v>9663</v>
      </c>
      <c r="G3259" t="s">
        <v>10470</v>
      </c>
      <c r="K3259" t="s">
        <v>14675</v>
      </c>
    </row>
    <row r="3260" spans="1:11" x14ac:dyDescent="0.25">
      <c r="A3260" s="4">
        <v>16847</v>
      </c>
      <c r="B3260" s="5">
        <v>5</v>
      </c>
      <c r="C3260" t="str">
        <f t="shared" si="50"/>
        <v>tt0016847</v>
      </c>
      <c r="D3260" t="s">
        <v>3231</v>
      </c>
      <c r="E3260">
        <v>0</v>
      </c>
      <c r="G3260" t="s">
        <v>10727</v>
      </c>
      <c r="K3260" t="s">
        <v>14676</v>
      </c>
    </row>
    <row r="3261" spans="1:11" x14ac:dyDescent="0.25">
      <c r="A3261" s="4">
        <v>56217</v>
      </c>
      <c r="B3261" s="5">
        <v>5</v>
      </c>
      <c r="C3261" t="str">
        <f t="shared" si="50"/>
        <v>tt0056217</v>
      </c>
      <c r="D3261" t="s">
        <v>3232</v>
      </c>
      <c r="E3261">
        <v>0</v>
      </c>
      <c r="G3261" t="s">
        <v>10860</v>
      </c>
      <c r="K3261" t="s">
        <v>14677</v>
      </c>
    </row>
    <row r="3262" spans="1:11" x14ac:dyDescent="0.25">
      <c r="A3262" s="4">
        <v>91886</v>
      </c>
      <c r="B3262" s="5">
        <v>5</v>
      </c>
      <c r="C3262" t="str">
        <f t="shared" si="50"/>
        <v>tt0091886</v>
      </c>
      <c r="D3262" t="s">
        <v>3233</v>
      </c>
      <c r="E3262">
        <v>1986</v>
      </c>
      <c r="G3262" t="s">
        <v>10531</v>
      </c>
      <c r="K3262" t="s">
        <v>14678</v>
      </c>
    </row>
    <row r="3263" spans="1:11" x14ac:dyDescent="0.25">
      <c r="A3263" s="4">
        <v>93940</v>
      </c>
      <c r="B3263" s="5">
        <v>5</v>
      </c>
      <c r="C3263" t="str">
        <f t="shared" si="50"/>
        <v>tt0093940</v>
      </c>
      <c r="D3263" t="s">
        <v>3234</v>
      </c>
      <c r="E3263">
        <v>1987</v>
      </c>
      <c r="G3263" t="s">
        <v>10472</v>
      </c>
      <c r="K3263" t="s">
        <v>14679</v>
      </c>
    </row>
    <row r="3264" spans="1:11" x14ac:dyDescent="0.25">
      <c r="A3264" s="4">
        <v>105378</v>
      </c>
      <c r="B3264" s="5">
        <v>6</v>
      </c>
      <c r="C3264" t="str">
        <f t="shared" si="50"/>
        <v>tt0105378</v>
      </c>
      <c r="D3264" t="s">
        <v>3235</v>
      </c>
      <c r="E3264">
        <v>1991</v>
      </c>
      <c r="G3264" t="s">
        <v>10910</v>
      </c>
      <c r="K3264" t="s">
        <v>14680</v>
      </c>
    </row>
    <row r="3265" spans="1:11" x14ac:dyDescent="0.25">
      <c r="A3265" s="4">
        <v>91983</v>
      </c>
      <c r="B3265" s="5">
        <v>5</v>
      </c>
      <c r="C3265" t="str">
        <f t="shared" si="50"/>
        <v>tt0091983</v>
      </c>
      <c r="D3265" t="s">
        <v>3236</v>
      </c>
      <c r="E3265">
        <v>1986</v>
      </c>
      <c r="G3265" t="s">
        <v>10534</v>
      </c>
      <c r="K3265" t="s">
        <v>14681</v>
      </c>
    </row>
    <row r="3266" spans="1:11" x14ac:dyDescent="0.25">
      <c r="A3266" s="4">
        <v>69372</v>
      </c>
      <c r="B3266" s="5">
        <v>5</v>
      </c>
      <c r="C3266" t="str">
        <f t="shared" si="50"/>
        <v>tt0069372</v>
      </c>
      <c r="D3266" t="s">
        <v>3237</v>
      </c>
      <c r="E3266">
        <v>0</v>
      </c>
      <c r="G3266" t="s">
        <v>10715</v>
      </c>
      <c r="K3266" t="s">
        <v>14682</v>
      </c>
    </row>
    <row r="3267" spans="1:11" x14ac:dyDescent="0.25">
      <c r="A3267" s="4">
        <v>47811</v>
      </c>
      <c r="B3267" s="5">
        <v>5</v>
      </c>
      <c r="C3267" t="str">
        <f t="shared" ref="C3267:C3330" si="51">IF(B3267=3,"tt0000"&amp;A3267,IF(B3267=4,"tt000"&amp;A3267,IF(B3267=5,"tt00"&amp;A3267,IF(B3267=6,"tt0"&amp;A3267,IF(B3267=7,"tt"&amp;A3267,0)))))</f>
        <v>tt0047811</v>
      </c>
      <c r="D3267" t="s">
        <v>3238</v>
      </c>
      <c r="E3267">
        <v>0</v>
      </c>
      <c r="G3267" t="s">
        <v>10488</v>
      </c>
      <c r="K3267" t="s">
        <v>14683</v>
      </c>
    </row>
    <row r="3268" spans="1:11" x14ac:dyDescent="0.25">
      <c r="A3268" s="4">
        <v>46754</v>
      </c>
      <c r="B3268" s="5">
        <v>5</v>
      </c>
      <c r="C3268" t="str">
        <f t="shared" si="51"/>
        <v>tt0046754</v>
      </c>
      <c r="D3268" t="s">
        <v>3239</v>
      </c>
      <c r="E3268">
        <v>0</v>
      </c>
      <c r="G3268" t="s">
        <v>10472</v>
      </c>
      <c r="K3268" t="s">
        <v>14684</v>
      </c>
    </row>
    <row r="3269" spans="1:11" x14ac:dyDescent="0.25">
      <c r="A3269" s="4">
        <v>69467</v>
      </c>
      <c r="B3269" s="5">
        <v>5</v>
      </c>
      <c r="C3269" t="str">
        <f t="shared" si="51"/>
        <v>tt0069467</v>
      </c>
      <c r="D3269" t="s">
        <v>3240</v>
      </c>
      <c r="E3269" t="s">
        <v>9664</v>
      </c>
      <c r="G3269" t="s">
        <v>10472</v>
      </c>
      <c r="K3269" t="s">
        <v>14685</v>
      </c>
    </row>
    <row r="3270" spans="1:11" x14ac:dyDescent="0.25">
      <c r="A3270" s="4">
        <v>65777</v>
      </c>
      <c r="B3270" s="5">
        <v>5</v>
      </c>
      <c r="C3270" t="str">
        <f t="shared" si="51"/>
        <v>tt0065777</v>
      </c>
      <c r="D3270" t="s">
        <v>3241</v>
      </c>
      <c r="E3270" t="s">
        <v>9665</v>
      </c>
      <c r="G3270" t="s">
        <v>10472</v>
      </c>
      <c r="K3270" t="s">
        <v>14686</v>
      </c>
    </row>
    <row r="3271" spans="1:11" x14ac:dyDescent="0.25">
      <c r="A3271" s="4">
        <v>48261</v>
      </c>
      <c r="B3271" s="5">
        <v>5</v>
      </c>
      <c r="C3271" t="str">
        <f t="shared" si="51"/>
        <v>tt0048261</v>
      </c>
      <c r="D3271" t="s">
        <v>3242</v>
      </c>
      <c r="E3271">
        <v>0</v>
      </c>
      <c r="G3271" t="s">
        <v>10788</v>
      </c>
      <c r="K3271" t="s">
        <v>14687</v>
      </c>
    </row>
    <row r="3272" spans="1:11" x14ac:dyDescent="0.25">
      <c r="A3272" s="4">
        <v>63227</v>
      </c>
      <c r="B3272" s="5">
        <v>5</v>
      </c>
      <c r="C3272" t="str">
        <f t="shared" si="51"/>
        <v>tt0063227</v>
      </c>
      <c r="D3272" t="s">
        <v>3243</v>
      </c>
      <c r="E3272">
        <v>0</v>
      </c>
      <c r="G3272" t="s">
        <v>10472</v>
      </c>
      <c r="K3272" t="s">
        <v>14688</v>
      </c>
    </row>
    <row r="3273" spans="1:11" x14ac:dyDescent="0.25">
      <c r="A3273" s="4">
        <v>55184</v>
      </c>
      <c r="B3273" s="5">
        <v>5</v>
      </c>
      <c r="C3273" t="str">
        <f t="shared" si="51"/>
        <v>tt0055184</v>
      </c>
      <c r="D3273" t="s">
        <v>3244</v>
      </c>
      <c r="E3273">
        <v>0</v>
      </c>
      <c r="G3273" t="s">
        <v>10911</v>
      </c>
      <c r="K3273" t="s">
        <v>14689</v>
      </c>
    </row>
    <row r="3274" spans="1:11" x14ac:dyDescent="0.25">
      <c r="A3274" s="4">
        <v>49513</v>
      </c>
      <c r="B3274" s="5">
        <v>5</v>
      </c>
      <c r="C3274" t="str">
        <f t="shared" si="51"/>
        <v>tt0049513</v>
      </c>
      <c r="D3274" t="s">
        <v>3245</v>
      </c>
      <c r="E3274">
        <v>0</v>
      </c>
      <c r="G3274" t="s">
        <v>10472</v>
      </c>
      <c r="K3274" t="s">
        <v>14690</v>
      </c>
    </row>
    <row r="3275" spans="1:11" x14ac:dyDescent="0.25">
      <c r="A3275" s="4">
        <v>51036</v>
      </c>
      <c r="B3275" s="5">
        <v>5</v>
      </c>
      <c r="C3275" t="str">
        <f t="shared" si="51"/>
        <v>tt0051036</v>
      </c>
      <c r="D3275" t="s">
        <v>3246</v>
      </c>
      <c r="E3275">
        <v>0</v>
      </c>
      <c r="G3275" t="s">
        <v>10836</v>
      </c>
      <c r="K3275" t="s">
        <v>14691</v>
      </c>
    </row>
    <row r="3276" spans="1:11" x14ac:dyDescent="0.25">
      <c r="A3276" s="4">
        <v>49966</v>
      </c>
      <c r="B3276" s="5">
        <v>5</v>
      </c>
      <c r="C3276" t="str">
        <f t="shared" si="51"/>
        <v>tt0049966</v>
      </c>
      <c r="D3276" t="s">
        <v>3247</v>
      </c>
      <c r="E3276">
        <v>0</v>
      </c>
      <c r="G3276" t="s">
        <v>10472</v>
      </c>
      <c r="K3276" t="s">
        <v>14692</v>
      </c>
    </row>
    <row r="3277" spans="1:11" x14ac:dyDescent="0.25">
      <c r="A3277" s="4">
        <v>59095</v>
      </c>
      <c r="B3277" s="5">
        <v>5</v>
      </c>
      <c r="C3277" t="str">
        <f t="shared" si="51"/>
        <v>tt0059095</v>
      </c>
      <c r="D3277" t="s">
        <v>3248</v>
      </c>
      <c r="E3277" t="s">
        <v>9666</v>
      </c>
      <c r="G3277" t="s">
        <v>10912</v>
      </c>
      <c r="K3277" t="s">
        <v>14693</v>
      </c>
    </row>
    <row r="3278" spans="1:11" x14ac:dyDescent="0.25">
      <c r="A3278" s="4">
        <v>74991</v>
      </c>
      <c r="B3278" s="5">
        <v>5</v>
      </c>
      <c r="C3278" t="str">
        <f t="shared" si="51"/>
        <v>tt0074991</v>
      </c>
      <c r="D3278" t="s">
        <v>3249</v>
      </c>
      <c r="E3278">
        <v>1976</v>
      </c>
      <c r="G3278" t="s">
        <v>10501</v>
      </c>
      <c r="K3278" t="s">
        <v>14694</v>
      </c>
    </row>
    <row r="3279" spans="1:11" x14ac:dyDescent="0.25">
      <c r="A3279" s="4">
        <v>76786</v>
      </c>
      <c r="B3279" s="5">
        <v>5</v>
      </c>
      <c r="C3279" t="str">
        <f t="shared" si="51"/>
        <v>tt0076786</v>
      </c>
      <c r="D3279" t="s">
        <v>3250</v>
      </c>
      <c r="E3279">
        <v>1977</v>
      </c>
      <c r="G3279" t="s">
        <v>10470</v>
      </c>
      <c r="K3279" t="s">
        <v>14695</v>
      </c>
    </row>
    <row r="3280" spans="1:11" x14ac:dyDescent="0.25">
      <c r="A3280" s="4">
        <v>68767</v>
      </c>
      <c r="B3280" s="5">
        <v>5</v>
      </c>
      <c r="C3280" t="str">
        <f t="shared" si="51"/>
        <v>tt0068767</v>
      </c>
      <c r="D3280" t="s">
        <v>3251</v>
      </c>
      <c r="E3280" t="s">
        <v>9667</v>
      </c>
      <c r="G3280" t="s">
        <v>10853</v>
      </c>
      <c r="K3280" t="s">
        <v>14696</v>
      </c>
    </row>
    <row r="3281" spans="1:11" x14ac:dyDescent="0.25">
      <c r="A3281" s="4">
        <v>82176</v>
      </c>
      <c r="B3281" s="5">
        <v>5</v>
      </c>
      <c r="C3281" t="str">
        <f t="shared" si="51"/>
        <v>tt0082176</v>
      </c>
      <c r="D3281" t="s">
        <v>3252</v>
      </c>
      <c r="E3281" t="s">
        <v>9668</v>
      </c>
      <c r="G3281" t="s">
        <v>10472</v>
      </c>
      <c r="K3281" t="s">
        <v>14697</v>
      </c>
    </row>
    <row r="3282" spans="1:11" x14ac:dyDescent="0.25">
      <c r="A3282" s="4">
        <v>67824</v>
      </c>
      <c r="B3282" s="5">
        <v>5</v>
      </c>
      <c r="C3282" t="str">
        <f t="shared" si="51"/>
        <v>tt0067824</v>
      </c>
      <c r="D3282" t="s">
        <v>3253</v>
      </c>
      <c r="E3282" t="s">
        <v>9669</v>
      </c>
      <c r="G3282" t="s">
        <v>10514</v>
      </c>
      <c r="K3282" t="s">
        <v>14698</v>
      </c>
    </row>
    <row r="3283" spans="1:11" x14ac:dyDescent="0.25">
      <c r="A3283" s="4">
        <v>77594</v>
      </c>
      <c r="B3283" s="5">
        <v>5</v>
      </c>
      <c r="C3283" t="str">
        <f t="shared" si="51"/>
        <v>tt0077594</v>
      </c>
      <c r="D3283" t="s">
        <v>3254</v>
      </c>
      <c r="E3283">
        <v>1978</v>
      </c>
      <c r="G3283" t="s">
        <v>10462</v>
      </c>
      <c r="K3283" t="s">
        <v>14699</v>
      </c>
    </row>
    <row r="3284" spans="1:11" x14ac:dyDescent="0.25">
      <c r="A3284" s="4">
        <v>89461</v>
      </c>
      <c r="B3284" s="5">
        <v>5</v>
      </c>
      <c r="C3284" t="str">
        <f t="shared" si="51"/>
        <v>tt0089461</v>
      </c>
      <c r="D3284" t="s">
        <v>3255</v>
      </c>
      <c r="E3284">
        <v>1985</v>
      </c>
      <c r="G3284" t="s">
        <v>10591</v>
      </c>
      <c r="K3284" t="s">
        <v>14700</v>
      </c>
    </row>
    <row r="3285" spans="1:11" x14ac:dyDescent="0.25">
      <c r="A3285" s="4">
        <v>82869</v>
      </c>
      <c r="B3285" s="5">
        <v>5</v>
      </c>
      <c r="C3285" t="str">
        <f t="shared" si="51"/>
        <v>tt0082869</v>
      </c>
      <c r="D3285" t="s">
        <v>3256</v>
      </c>
      <c r="E3285">
        <v>1981</v>
      </c>
      <c r="G3285" t="s">
        <v>10507</v>
      </c>
      <c r="K3285" t="s">
        <v>14701</v>
      </c>
    </row>
    <row r="3286" spans="1:11" x14ac:dyDescent="0.25">
      <c r="A3286" s="4">
        <v>68935</v>
      </c>
      <c r="B3286" s="5">
        <v>5</v>
      </c>
      <c r="C3286" t="str">
        <f t="shared" si="51"/>
        <v>tt0068935</v>
      </c>
      <c r="D3286" t="s">
        <v>3257</v>
      </c>
      <c r="E3286" t="s">
        <v>9670</v>
      </c>
      <c r="G3286" t="s">
        <v>10559</v>
      </c>
      <c r="K3286" t="s">
        <v>14702</v>
      </c>
    </row>
    <row r="3287" spans="1:11" x14ac:dyDescent="0.25">
      <c r="A3287" s="4">
        <v>163862</v>
      </c>
      <c r="B3287" s="5">
        <v>6</v>
      </c>
      <c r="C3287" t="str">
        <f t="shared" si="51"/>
        <v>tt0163862</v>
      </c>
      <c r="D3287" t="s">
        <v>3258</v>
      </c>
      <c r="E3287">
        <v>1998</v>
      </c>
      <c r="G3287" t="s">
        <v>10913</v>
      </c>
      <c r="K3287" t="s">
        <v>14703</v>
      </c>
    </row>
    <row r="3288" spans="1:11" x14ac:dyDescent="0.25">
      <c r="A3288" s="4">
        <v>173840</v>
      </c>
      <c r="B3288" s="5">
        <v>6</v>
      </c>
      <c r="C3288" t="str">
        <f t="shared" si="51"/>
        <v>tt0173840</v>
      </c>
      <c r="D3288" t="s">
        <v>3259</v>
      </c>
      <c r="E3288">
        <v>2001</v>
      </c>
      <c r="G3288" t="s">
        <v>10887</v>
      </c>
      <c r="K3288" t="s">
        <v>14704</v>
      </c>
    </row>
    <row r="3289" spans="1:11" x14ac:dyDescent="0.25">
      <c r="A3289" s="4">
        <v>250494</v>
      </c>
      <c r="B3289" s="5">
        <v>6</v>
      </c>
      <c r="C3289" t="str">
        <f t="shared" si="51"/>
        <v>tt0250494</v>
      </c>
      <c r="D3289" t="s">
        <v>3260</v>
      </c>
      <c r="E3289">
        <v>2001</v>
      </c>
      <c r="G3289" t="s">
        <v>10479</v>
      </c>
      <c r="K3289" t="s">
        <v>14705</v>
      </c>
    </row>
    <row r="3290" spans="1:11" x14ac:dyDescent="0.25">
      <c r="A3290" s="4">
        <v>227445</v>
      </c>
      <c r="B3290" s="5">
        <v>6</v>
      </c>
      <c r="C3290" t="str">
        <f t="shared" si="51"/>
        <v>tt0227445</v>
      </c>
      <c r="D3290" t="s">
        <v>3261</v>
      </c>
      <c r="E3290">
        <v>2001</v>
      </c>
      <c r="G3290" t="s">
        <v>10602</v>
      </c>
      <c r="K3290" t="s">
        <v>14706</v>
      </c>
    </row>
    <row r="3291" spans="1:11" x14ac:dyDescent="0.25">
      <c r="A3291" s="4">
        <v>262210</v>
      </c>
      <c r="B3291" s="5">
        <v>6</v>
      </c>
      <c r="C3291" t="str">
        <f t="shared" si="51"/>
        <v>tt0262210</v>
      </c>
      <c r="D3291" t="s">
        <v>3262</v>
      </c>
      <c r="E3291">
        <v>2000</v>
      </c>
      <c r="G3291" t="s">
        <v>10472</v>
      </c>
      <c r="K3291" t="s">
        <v>14707</v>
      </c>
    </row>
    <row r="3292" spans="1:11" x14ac:dyDescent="0.25">
      <c r="A3292" s="4">
        <v>242193</v>
      </c>
      <c r="B3292" s="5">
        <v>6</v>
      </c>
      <c r="C3292" t="str">
        <f t="shared" si="51"/>
        <v>tt0242193</v>
      </c>
      <c r="D3292" t="s">
        <v>3263</v>
      </c>
      <c r="E3292">
        <v>2001</v>
      </c>
      <c r="G3292" t="s">
        <v>10520</v>
      </c>
      <c r="K3292" t="s">
        <v>14708</v>
      </c>
    </row>
    <row r="3293" spans="1:11" x14ac:dyDescent="0.25">
      <c r="A3293" s="4">
        <v>273300</v>
      </c>
      <c r="B3293" s="5">
        <v>6</v>
      </c>
      <c r="C3293" t="str">
        <f t="shared" si="51"/>
        <v>tt0273300</v>
      </c>
      <c r="D3293" t="s">
        <v>3264</v>
      </c>
      <c r="E3293">
        <v>2001</v>
      </c>
      <c r="G3293" t="s">
        <v>10480</v>
      </c>
      <c r="K3293" t="s">
        <v>14709</v>
      </c>
    </row>
    <row r="3294" spans="1:11" x14ac:dyDescent="0.25">
      <c r="A3294" s="4">
        <v>227005</v>
      </c>
      <c r="B3294" s="5">
        <v>6</v>
      </c>
      <c r="C3294" t="str">
        <f t="shared" si="51"/>
        <v>tt0227005</v>
      </c>
      <c r="D3294" t="s">
        <v>3265</v>
      </c>
      <c r="E3294">
        <v>2001</v>
      </c>
      <c r="G3294" t="s">
        <v>10471</v>
      </c>
      <c r="K3294" t="s">
        <v>14710</v>
      </c>
    </row>
    <row r="3295" spans="1:11" x14ac:dyDescent="0.25">
      <c r="A3295" s="4">
        <v>245280</v>
      </c>
      <c r="B3295" s="5">
        <v>6</v>
      </c>
      <c r="C3295" t="str">
        <f t="shared" si="51"/>
        <v>tt0245280</v>
      </c>
      <c r="D3295" t="s">
        <v>3266</v>
      </c>
      <c r="E3295">
        <v>2000</v>
      </c>
      <c r="G3295" t="s">
        <v>10762</v>
      </c>
      <c r="K3295" t="s">
        <v>14711</v>
      </c>
    </row>
    <row r="3296" spans="1:11" x14ac:dyDescent="0.25">
      <c r="A3296" s="4">
        <v>188913</v>
      </c>
      <c r="B3296" s="5">
        <v>6</v>
      </c>
      <c r="C3296" t="str">
        <f t="shared" si="51"/>
        <v>tt0188913</v>
      </c>
      <c r="D3296" t="s">
        <v>3267</v>
      </c>
      <c r="E3296">
        <v>1998</v>
      </c>
      <c r="G3296" t="s">
        <v>10914</v>
      </c>
      <c r="K3296" t="s">
        <v>14712</v>
      </c>
    </row>
    <row r="3297" spans="1:11" x14ac:dyDescent="0.25">
      <c r="A3297" s="4">
        <v>109049</v>
      </c>
      <c r="B3297" s="5">
        <v>6</v>
      </c>
      <c r="C3297" t="str">
        <f t="shared" si="51"/>
        <v>tt0109049</v>
      </c>
      <c r="D3297" t="s">
        <v>3268</v>
      </c>
      <c r="E3297">
        <v>1994</v>
      </c>
      <c r="G3297" t="s">
        <v>10762</v>
      </c>
      <c r="K3297" t="s">
        <v>14713</v>
      </c>
    </row>
    <row r="3298" spans="1:11" x14ac:dyDescent="0.25">
      <c r="A3298" s="4">
        <v>130445</v>
      </c>
      <c r="B3298" s="5">
        <v>6</v>
      </c>
      <c r="C3298" t="str">
        <f t="shared" si="51"/>
        <v>tt0130445</v>
      </c>
      <c r="D3298" t="s">
        <v>3269</v>
      </c>
      <c r="E3298">
        <v>1997</v>
      </c>
      <c r="G3298" t="s">
        <v>10762</v>
      </c>
      <c r="K3298" t="s">
        <v>14714</v>
      </c>
    </row>
    <row r="3299" spans="1:11" x14ac:dyDescent="0.25">
      <c r="A3299" s="4">
        <v>94593</v>
      </c>
      <c r="B3299" s="5">
        <v>5</v>
      </c>
      <c r="C3299" t="str">
        <f t="shared" si="51"/>
        <v>tt0094593</v>
      </c>
      <c r="D3299" t="s">
        <v>3270</v>
      </c>
      <c r="E3299">
        <v>1988</v>
      </c>
      <c r="G3299" t="s">
        <v>10542</v>
      </c>
      <c r="K3299" t="s">
        <v>14715</v>
      </c>
    </row>
    <row r="3300" spans="1:11" x14ac:dyDescent="0.25">
      <c r="A3300" s="4">
        <v>94594</v>
      </c>
      <c r="B3300" s="5">
        <v>5</v>
      </c>
      <c r="C3300" t="str">
        <f t="shared" si="51"/>
        <v>tt0094594</v>
      </c>
      <c r="D3300">
        <v>1969</v>
      </c>
      <c r="E3300">
        <v>1988</v>
      </c>
      <c r="G3300" t="s">
        <v>10497</v>
      </c>
      <c r="K3300" t="s">
        <v>14716</v>
      </c>
    </row>
    <row r="3301" spans="1:11" x14ac:dyDescent="0.25">
      <c r="A3301" s="4">
        <v>94606</v>
      </c>
      <c r="B3301" s="5">
        <v>5</v>
      </c>
      <c r="C3301" t="str">
        <f t="shared" si="51"/>
        <v>tt0094606</v>
      </c>
      <c r="D3301" t="s">
        <v>3271</v>
      </c>
      <c r="E3301">
        <v>1988</v>
      </c>
      <c r="G3301" t="s">
        <v>10480</v>
      </c>
      <c r="K3301" t="s">
        <v>14717</v>
      </c>
    </row>
    <row r="3302" spans="1:11" x14ac:dyDescent="0.25">
      <c r="A3302" s="4">
        <v>94608</v>
      </c>
      <c r="B3302" s="5">
        <v>5</v>
      </c>
      <c r="C3302" t="str">
        <f t="shared" si="51"/>
        <v>tt0094608</v>
      </c>
      <c r="D3302" t="s">
        <v>3272</v>
      </c>
      <c r="E3302">
        <v>1988</v>
      </c>
      <c r="G3302" t="s">
        <v>10472</v>
      </c>
      <c r="K3302" t="s">
        <v>14718</v>
      </c>
    </row>
    <row r="3303" spans="1:11" x14ac:dyDescent="0.25">
      <c r="A3303" s="4">
        <v>94602</v>
      </c>
      <c r="B3303" s="5">
        <v>5</v>
      </c>
      <c r="C3303" t="str">
        <f t="shared" si="51"/>
        <v>tt0094602</v>
      </c>
      <c r="D3303" t="s">
        <v>3273</v>
      </c>
      <c r="E3303">
        <v>1988</v>
      </c>
      <c r="G3303" t="s">
        <v>10498</v>
      </c>
      <c r="K3303" t="s">
        <v>14719</v>
      </c>
    </row>
    <row r="3304" spans="1:11" x14ac:dyDescent="0.25">
      <c r="A3304" s="4">
        <v>96764</v>
      </c>
      <c r="B3304" s="5">
        <v>5</v>
      </c>
      <c r="C3304" t="str">
        <f t="shared" si="51"/>
        <v>tt0096764</v>
      </c>
      <c r="D3304" t="s">
        <v>3274</v>
      </c>
      <c r="E3304">
        <v>1988</v>
      </c>
      <c r="G3304" t="s">
        <v>10692</v>
      </c>
      <c r="K3304" t="s">
        <v>14720</v>
      </c>
    </row>
    <row r="3305" spans="1:11" x14ac:dyDescent="0.25">
      <c r="A3305" s="4">
        <v>94675</v>
      </c>
      <c r="B3305" s="5">
        <v>5</v>
      </c>
      <c r="C3305" t="str">
        <f t="shared" si="51"/>
        <v>tt0094675</v>
      </c>
      <c r="D3305" t="s">
        <v>3275</v>
      </c>
      <c r="E3305">
        <v>1988</v>
      </c>
      <c r="G3305" t="s">
        <v>10472</v>
      </c>
      <c r="K3305" t="s">
        <v>14721</v>
      </c>
    </row>
    <row r="3306" spans="1:11" x14ac:dyDescent="0.25">
      <c r="A3306" s="4">
        <v>94678</v>
      </c>
      <c r="B3306" s="5">
        <v>5</v>
      </c>
      <c r="C3306" t="str">
        <f t="shared" si="51"/>
        <v>tt0094678</v>
      </c>
      <c r="D3306" t="s">
        <v>3276</v>
      </c>
      <c r="E3306">
        <v>1988</v>
      </c>
      <c r="G3306" t="s">
        <v>10479</v>
      </c>
      <c r="K3306" t="s">
        <v>14722</v>
      </c>
    </row>
    <row r="3307" spans="1:11" x14ac:dyDescent="0.25">
      <c r="A3307" s="4">
        <v>94712</v>
      </c>
      <c r="B3307" s="5">
        <v>5</v>
      </c>
      <c r="C3307" t="str">
        <f t="shared" si="51"/>
        <v>tt0094712</v>
      </c>
      <c r="D3307" t="s">
        <v>3277</v>
      </c>
      <c r="E3307">
        <v>1988</v>
      </c>
      <c r="G3307" t="s">
        <v>10497</v>
      </c>
      <c r="K3307" t="s">
        <v>14723</v>
      </c>
    </row>
    <row r="3308" spans="1:11" x14ac:dyDescent="0.25">
      <c r="A3308" s="4">
        <v>94715</v>
      </c>
      <c r="B3308" s="5">
        <v>5</v>
      </c>
      <c r="C3308" t="str">
        <f t="shared" si="51"/>
        <v>tt0094715</v>
      </c>
      <c r="D3308" t="s">
        <v>3278</v>
      </c>
      <c r="E3308">
        <v>1988</v>
      </c>
      <c r="G3308" t="s">
        <v>10773</v>
      </c>
      <c r="K3308" t="s">
        <v>14724</v>
      </c>
    </row>
    <row r="3309" spans="1:11" x14ac:dyDescent="0.25">
      <c r="A3309" s="4">
        <v>94716</v>
      </c>
      <c r="B3309" s="5">
        <v>5</v>
      </c>
      <c r="C3309" t="str">
        <f t="shared" si="51"/>
        <v>tt0094716</v>
      </c>
      <c r="D3309" t="s">
        <v>3279</v>
      </c>
      <c r="E3309" t="s">
        <v>9671</v>
      </c>
      <c r="G3309" t="s">
        <v>10497</v>
      </c>
      <c r="K3309" t="s">
        <v>14725</v>
      </c>
    </row>
    <row r="3310" spans="1:11" x14ac:dyDescent="0.25">
      <c r="A3310" s="4">
        <v>94739</v>
      </c>
      <c r="B3310" s="5">
        <v>5</v>
      </c>
      <c r="C3310" t="str">
        <f t="shared" si="51"/>
        <v>tt0094739</v>
      </c>
      <c r="D3310" t="s">
        <v>3280</v>
      </c>
      <c r="E3310">
        <v>1988</v>
      </c>
      <c r="G3310" t="s">
        <v>10471</v>
      </c>
      <c r="K3310" t="s">
        <v>14726</v>
      </c>
    </row>
    <row r="3311" spans="1:11" x14ac:dyDescent="0.25">
      <c r="A3311" s="4">
        <v>94744</v>
      </c>
      <c r="B3311" s="5">
        <v>5</v>
      </c>
      <c r="C3311" t="str">
        <f t="shared" si="51"/>
        <v>tt0094744</v>
      </c>
      <c r="D3311" t="s">
        <v>3281</v>
      </c>
      <c r="E3311">
        <v>1988</v>
      </c>
      <c r="G3311" t="s">
        <v>10729</v>
      </c>
      <c r="K3311" t="s">
        <v>14727</v>
      </c>
    </row>
    <row r="3312" spans="1:11" x14ac:dyDescent="0.25">
      <c r="A3312" s="4">
        <v>94746</v>
      </c>
      <c r="B3312" s="5">
        <v>5</v>
      </c>
      <c r="C3312" t="str">
        <f t="shared" si="51"/>
        <v>tt0094746</v>
      </c>
      <c r="D3312" t="s">
        <v>3282</v>
      </c>
      <c r="E3312">
        <v>1988</v>
      </c>
      <c r="G3312" t="s">
        <v>10509</v>
      </c>
      <c r="K3312" t="s">
        <v>14728</v>
      </c>
    </row>
    <row r="3313" spans="1:11" x14ac:dyDescent="0.25">
      <c r="A3313" s="4">
        <v>94761</v>
      </c>
      <c r="B3313" s="5">
        <v>5</v>
      </c>
      <c r="C3313" t="str">
        <f t="shared" si="51"/>
        <v>tt0094761</v>
      </c>
      <c r="D3313" t="s">
        <v>1038</v>
      </c>
      <c r="E3313">
        <v>1988</v>
      </c>
      <c r="G3313" t="s">
        <v>10543</v>
      </c>
      <c r="K3313" t="s">
        <v>14729</v>
      </c>
    </row>
    <row r="3314" spans="1:11" x14ac:dyDescent="0.25">
      <c r="A3314" s="4">
        <v>94799</v>
      </c>
      <c r="B3314" s="5">
        <v>5</v>
      </c>
      <c r="C3314" t="str">
        <f t="shared" si="51"/>
        <v>tt0094799</v>
      </c>
      <c r="D3314" t="s">
        <v>3283</v>
      </c>
      <c r="E3314">
        <v>1988</v>
      </c>
      <c r="G3314" t="s">
        <v>10472</v>
      </c>
      <c r="K3314" t="s">
        <v>14730</v>
      </c>
    </row>
    <row r="3315" spans="1:11" x14ac:dyDescent="0.25">
      <c r="A3315" s="4">
        <v>94824</v>
      </c>
      <c r="B3315" s="5">
        <v>5</v>
      </c>
      <c r="C3315" t="str">
        <f t="shared" si="51"/>
        <v>tt0094824</v>
      </c>
      <c r="D3315" t="s">
        <v>3284</v>
      </c>
      <c r="E3315">
        <v>1988</v>
      </c>
      <c r="G3315" t="s">
        <v>10471</v>
      </c>
      <c r="K3315" t="s">
        <v>14731</v>
      </c>
    </row>
    <row r="3316" spans="1:11" x14ac:dyDescent="0.25">
      <c r="A3316" s="4">
        <v>94828</v>
      </c>
      <c r="B3316" s="5">
        <v>5</v>
      </c>
      <c r="C3316" t="str">
        <f t="shared" si="51"/>
        <v>tt0094828</v>
      </c>
      <c r="D3316" t="s">
        <v>3285</v>
      </c>
      <c r="E3316">
        <v>1988</v>
      </c>
      <c r="G3316" t="s">
        <v>10472</v>
      </c>
      <c r="K3316" t="s">
        <v>14732</v>
      </c>
    </row>
    <row r="3317" spans="1:11" x14ac:dyDescent="0.25">
      <c r="A3317" s="4">
        <v>94889</v>
      </c>
      <c r="B3317" s="5">
        <v>5</v>
      </c>
      <c r="C3317" t="str">
        <f t="shared" si="51"/>
        <v>tt0094889</v>
      </c>
      <c r="D3317" t="s">
        <v>3286</v>
      </c>
      <c r="E3317">
        <v>1988</v>
      </c>
      <c r="G3317" t="s">
        <v>10488</v>
      </c>
      <c r="K3317" t="s">
        <v>14733</v>
      </c>
    </row>
    <row r="3318" spans="1:11" x14ac:dyDescent="0.25">
      <c r="A3318" s="4">
        <v>94894</v>
      </c>
      <c r="B3318" s="5">
        <v>5</v>
      </c>
      <c r="C3318" t="str">
        <f t="shared" si="51"/>
        <v>tt0094894</v>
      </c>
      <c r="D3318" t="s">
        <v>3287</v>
      </c>
      <c r="E3318">
        <v>1988</v>
      </c>
      <c r="G3318" t="s">
        <v>10498</v>
      </c>
      <c r="K3318" t="s">
        <v>14734</v>
      </c>
    </row>
    <row r="3319" spans="1:11" x14ac:dyDescent="0.25">
      <c r="A3319" s="4">
        <v>94898</v>
      </c>
      <c r="B3319" s="5">
        <v>5</v>
      </c>
      <c r="C3319" t="str">
        <f t="shared" si="51"/>
        <v>tt0094898</v>
      </c>
      <c r="D3319" t="s">
        <v>3288</v>
      </c>
      <c r="E3319">
        <v>1988</v>
      </c>
      <c r="G3319" t="s">
        <v>10479</v>
      </c>
      <c r="K3319" t="s">
        <v>14735</v>
      </c>
    </row>
    <row r="3320" spans="1:11" x14ac:dyDescent="0.25">
      <c r="A3320" s="4">
        <v>94910</v>
      </c>
      <c r="B3320" s="5">
        <v>5</v>
      </c>
      <c r="C3320" t="str">
        <f t="shared" si="51"/>
        <v>tt0094910</v>
      </c>
      <c r="D3320" t="s">
        <v>3289</v>
      </c>
      <c r="E3320">
        <v>1988</v>
      </c>
      <c r="G3320" t="s">
        <v>10471</v>
      </c>
      <c r="K3320" t="s">
        <v>14736</v>
      </c>
    </row>
    <row r="3321" spans="1:11" x14ac:dyDescent="0.25">
      <c r="A3321" s="4">
        <v>90887</v>
      </c>
      <c r="B3321" s="5">
        <v>5</v>
      </c>
      <c r="C3321" t="str">
        <f t="shared" si="51"/>
        <v>tt0090887</v>
      </c>
      <c r="D3321" t="s">
        <v>3290</v>
      </c>
      <c r="E3321">
        <v>1986</v>
      </c>
      <c r="G3321" t="s">
        <v>10554</v>
      </c>
      <c r="K3321" t="s">
        <v>14737</v>
      </c>
    </row>
    <row r="3322" spans="1:11" x14ac:dyDescent="0.25">
      <c r="A3322" s="4">
        <v>94921</v>
      </c>
      <c r="B3322" s="5">
        <v>5</v>
      </c>
      <c r="C3322" t="str">
        <f t="shared" si="51"/>
        <v>tt0094921</v>
      </c>
      <c r="D3322" t="s">
        <v>3291</v>
      </c>
      <c r="E3322">
        <v>1988</v>
      </c>
      <c r="G3322" t="s">
        <v>10479</v>
      </c>
      <c r="K3322" t="s">
        <v>14738</v>
      </c>
    </row>
    <row r="3323" spans="1:11" x14ac:dyDescent="0.25">
      <c r="A3323" s="4">
        <v>94933</v>
      </c>
      <c r="B3323" s="5">
        <v>5</v>
      </c>
      <c r="C3323" t="str">
        <f t="shared" si="51"/>
        <v>tt0094933</v>
      </c>
      <c r="D3323" t="s">
        <v>3292</v>
      </c>
      <c r="E3323">
        <v>1988</v>
      </c>
      <c r="G3323" t="s">
        <v>10702</v>
      </c>
      <c r="K3323" t="s">
        <v>14739</v>
      </c>
    </row>
    <row r="3324" spans="1:11" x14ac:dyDescent="0.25">
      <c r="A3324" s="4">
        <v>94961</v>
      </c>
      <c r="B3324" s="5">
        <v>5</v>
      </c>
      <c r="C3324" t="str">
        <f t="shared" si="51"/>
        <v>tt0094961</v>
      </c>
      <c r="D3324" t="s">
        <v>3293</v>
      </c>
      <c r="E3324">
        <v>1988</v>
      </c>
      <c r="G3324" t="s">
        <v>10915</v>
      </c>
      <c r="K3324" t="s">
        <v>14740</v>
      </c>
    </row>
    <row r="3325" spans="1:11" x14ac:dyDescent="0.25">
      <c r="A3325" s="4">
        <v>94963</v>
      </c>
      <c r="B3325" s="5">
        <v>5</v>
      </c>
      <c r="C3325" t="str">
        <f t="shared" si="51"/>
        <v>tt0094963</v>
      </c>
      <c r="D3325" t="s">
        <v>3294</v>
      </c>
      <c r="E3325">
        <v>1988</v>
      </c>
      <c r="G3325" t="s">
        <v>10481</v>
      </c>
      <c r="K3325" t="s">
        <v>14741</v>
      </c>
    </row>
    <row r="3326" spans="1:11" x14ac:dyDescent="0.25">
      <c r="A3326" s="4">
        <v>95031</v>
      </c>
      <c r="B3326" s="5">
        <v>5</v>
      </c>
      <c r="C3326" t="str">
        <f t="shared" si="51"/>
        <v>tt0095031</v>
      </c>
      <c r="D3326" t="s">
        <v>3295</v>
      </c>
      <c r="E3326">
        <v>1988</v>
      </c>
      <c r="G3326" t="s">
        <v>10471</v>
      </c>
      <c r="K3326" t="s">
        <v>14742</v>
      </c>
    </row>
    <row r="3327" spans="1:11" x14ac:dyDescent="0.25">
      <c r="A3327" s="4">
        <v>92929</v>
      </c>
      <c r="B3327" s="5">
        <v>5</v>
      </c>
      <c r="C3327" t="str">
        <f t="shared" si="51"/>
        <v>tt0092929</v>
      </c>
      <c r="D3327" t="s">
        <v>3296</v>
      </c>
      <c r="E3327">
        <v>1988</v>
      </c>
      <c r="G3327" t="s">
        <v>10509</v>
      </c>
      <c r="K3327" t="s">
        <v>14743</v>
      </c>
    </row>
    <row r="3328" spans="1:11" x14ac:dyDescent="0.25">
      <c r="A3328" s="4">
        <v>95107</v>
      </c>
      <c r="B3328" s="5">
        <v>5</v>
      </c>
      <c r="C3328" t="str">
        <f t="shared" si="51"/>
        <v>tt0095107</v>
      </c>
      <c r="D3328" t="s">
        <v>3297</v>
      </c>
      <c r="E3328">
        <v>1988</v>
      </c>
      <c r="G3328" t="s">
        <v>10496</v>
      </c>
      <c r="K3328" t="s">
        <v>14744</v>
      </c>
    </row>
    <row r="3329" spans="1:11" x14ac:dyDescent="0.25">
      <c r="A3329" s="4">
        <v>95145</v>
      </c>
      <c r="B3329" s="5">
        <v>5</v>
      </c>
      <c r="C3329" t="str">
        <f t="shared" si="51"/>
        <v>tt0095145</v>
      </c>
      <c r="D3329" t="s">
        <v>3298</v>
      </c>
      <c r="E3329">
        <v>1988</v>
      </c>
      <c r="G3329" t="s">
        <v>10471</v>
      </c>
      <c r="K3329" t="s">
        <v>14745</v>
      </c>
    </row>
    <row r="3330" spans="1:11" x14ac:dyDescent="0.25">
      <c r="A3330" s="4">
        <v>95169</v>
      </c>
      <c r="B3330" s="5">
        <v>5</v>
      </c>
      <c r="C3330" t="str">
        <f t="shared" si="51"/>
        <v>tt0095169</v>
      </c>
      <c r="D3330" t="s">
        <v>3299</v>
      </c>
      <c r="E3330">
        <v>1988</v>
      </c>
      <c r="G3330" t="s">
        <v>10488</v>
      </c>
      <c r="K3330" t="s">
        <v>14746</v>
      </c>
    </row>
    <row r="3331" spans="1:11" x14ac:dyDescent="0.25">
      <c r="A3331" s="4">
        <v>95174</v>
      </c>
      <c r="B3331" s="5">
        <v>5</v>
      </c>
      <c r="C3331" t="str">
        <f t="shared" ref="C3331:C3394" si="52">IF(B3331=3,"tt0000"&amp;A3331,IF(B3331=4,"tt000"&amp;A3331,IF(B3331=5,"tt00"&amp;A3331,IF(B3331=6,"tt0"&amp;A3331,IF(B3331=7,"tt"&amp;A3331,0)))))</f>
        <v>tt0095174</v>
      </c>
      <c r="D3331" t="s">
        <v>3300</v>
      </c>
      <c r="E3331">
        <v>1988</v>
      </c>
      <c r="G3331" t="s">
        <v>10503</v>
      </c>
      <c r="K3331" t="s">
        <v>14747</v>
      </c>
    </row>
    <row r="3332" spans="1:11" x14ac:dyDescent="0.25">
      <c r="A3332" s="4">
        <v>95243</v>
      </c>
      <c r="B3332" s="5">
        <v>5</v>
      </c>
      <c r="C3332" t="str">
        <f t="shared" si="52"/>
        <v>tt0095243</v>
      </c>
      <c r="D3332" t="s">
        <v>3301</v>
      </c>
      <c r="E3332">
        <v>1988</v>
      </c>
      <c r="G3332" t="s">
        <v>10472</v>
      </c>
      <c r="K3332" t="s">
        <v>14748</v>
      </c>
    </row>
    <row r="3333" spans="1:11" x14ac:dyDescent="0.25">
      <c r="A3333" s="4">
        <v>95253</v>
      </c>
      <c r="B3333" s="5">
        <v>5</v>
      </c>
      <c r="C3333" t="str">
        <f t="shared" si="52"/>
        <v>tt0095253</v>
      </c>
      <c r="D3333" t="s">
        <v>3302</v>
      </c>
      <c r="E3333">
        <v>1988</v>
      </c>
      <c r="G3333" t="s">
        <v>10471</v>
      </c>
      <c r="K3333" t="s">
        <v>14749</v>
      </c>
    </row>
    <row r="3334" spans="1:11" x14ac:dyDescent="0.25">
      <c r="A3334" s="4">
        <v>95304</v>
      </c>
      <c r="B3334" s="5">
        <v>5</v>
      </c>
      <c r="C3334" t="str">
        <f t="shared" si="52"/>
        <v>tt0095304</v>
      </c>
      <c r="D3334" t="s">
        <v>3303</v>
      </c>
      <c r="E3334">
        <v>1988</v>
      </c>
      <c r="G3334" t="s">
        <v>10471</v>
      </c>
      <c r="K3334" t="s">
        <v>14750</v>
      </c>
    </row>
    <row r="3335" spans="1:11" x14ac:dyDescent="0.25">
      <c r="A3335" s="4">
        <v>95409</v>
      </c>
      <c r="B3335" s="5">
        <v>5</v>
      </c>
      <c r="C3335" t="str">
        <f t="shared" si="52"/>
        <v>tt0095409</v>
      </c>
      <c r="D3335" t="s">
        <v>3304</v>
      </c>
      <c r="E3335">
        <v>1988</v>
      </c>
      <c r="G3335" t="s">
        <v>10471</v>
      </c>
      <c r="K3335" t="s">
        <v>14751</v>
      </c>
    </row>
    <row r="3336" spans="1:11" x14ac:dyDescent="0.25">
      <c r="A3336" s="4">
        <v>95484</v>
      </c>
      <c r="B3336" s="5">
        <v>5</v>
      </c>
      <c r="C3336" t="str">
        <f t="shared" si="52"/>
        <v>tt0095484</v>
      </c>
      <c r="D3336" t="s">
        <v>3305</v>
      </c>
      <c r="E3336" t="s">
        <v>9672</v>
      </c>
      <c r="G3336" t="s">
        <v>10728</v>
      </c>
      <c r="K3336" t="s">
        <v>14752</v>
      </c>
    </row>
    <row r="3337" spans="1:11" x14ac:dyDescent="0.25">
      <c r="A3337" s="4">
        <v>95488</v>
      </c>
      <c r="B3337" s="5">
        <v>5</v>
      </c>
      <c r="C3337" t="str">
        <f t="shared" si="52"/>
        <v>tt0095488</v>
      </c>
      <c r="D3337" t="s">
        <v>3306</v>
      </c>
      <c r="E3337">
        <v>1988</v>
      </c>
      <c r="G3337" t="s">
        <v>10484</v>
      </c>
      <c r="K3337" t="s">
        <v>14753</v>
      </c>
    </row>
    <row r="3338" spans="1:11" x14ac:dyDescent="0.25">
      <c r="A3338" s="4">
        <v>95489</v>
      </c>
      <c r="B3338" s="5">
        <v>5</v>
      </c>
      <c r="C3338" t="str">
        <f t="shared" si="52"/>
        <v>tt0095489</v>
      </c>
      <c r="D3338" t="s">
        <v>3307</v>
      </c>
      <c r="E3338">
        <v>1988</v>
      </c>
      <c r="G3338" t="s">
        <v>10779</v>
      </c>
      <c r="K3338" t="s">
        <v>14754</v>
      </c>
    </row>
    <row r="3339" spans="1:11" x14ac:dyDescent="0.25">
      <c r="A3339" s="4">
        <v>95519</v>
      </c>
      <c r="B3339" s="5">
        <v>5</v>
      </c>
      <c r="C3339" t="str">
        <f t="shared" si="52"/>
        <v>tt0095519</v>
      </c>
      <c r="D3339" t="s">
        <v>3308</v>
      </c>
      <c r="E3339">
        <v>1988</v>
      </c>
      <c r="G3339" t="s">
        <v>10471</v>
      </c>
      <c r="K3339" t="s">
        <v>14755</v>
      </c>
    </row>
    <row r="3340" spans="1:11" x14ac:dyDescent="0.25">
      <c r="A3340" s="4">
        <v>95532</v>
      </c>
      <c r="B3340" s="5">
        <v>5</v>
      </c>
      <c r="C3340" t="str">
        <f t="shared" si="52"/>
        <v>tt0095532</v>
      </c>
      <c r="D3340" t="s">
        <v>3309</v>
      </c>
      <c r="E3340">
        <v>1988</v>
      </c>
      <c r="G3340" t="s">
        <v>10472</v>
      </c>
      <c r="K3340" t="s">
        <v>14756</v>
      </c>
    </row>
    <row r="3341" spans="1:11" x14ac:dyDescent="0.25">
      <c r="A3341" s="4">
        <v>95599</v>
      </c>
      <c r="B3341" s="5">
        <v>5</v>
      </c>
      <c r="C3341" t="str">
        <f t="shared" si="52"/>
        <v>tt0095599</v>
      </c>
      <c r="D3341" t="s">
        <v>3310</v>
      </c>
      <c r="E3341">
        <v>1988</v>
      </c>
      <c r="G3341" t="s">
        <v>10666</v>
      </c>
      <c r="K3341" t="s">
        <v>14757</v>
      </c>
    </row>
    <row r="3342" spans="1:11" x14ac:dyDescent="0.25">
      <c r="A3342" s="4">
        <v>95638</v>
      </c>
      <c r="B3342" s="5">
        <v>5</v>
      </c>
      <c r="C3342" t="str">
        <f t="shared" si="52"/>
        <v>tt0095638</v>
      </c>
      <c r="D3342" t="s">
        <v>3311</v>
      </c>
      <c r="E3342">
        <v>1988</v>
      </c>
      <c r="G3342" t="s">
        <v>10567</v>
      </c>
      <c r="K3342" t="s">
        <v>14758</v>
      </c>
    </row>
    <row r="3343" spans="1:11" x14ac:dyDescent="0.25">
      <c r="A3343" s="4">
        <v>95654</v>
      </c>
      <c r="B3343" s="5">
        <v>5</v>
      </c>
      <c r="C3343" t="str">
        <f t="shared" si="52"/>
        <v>tt0095654</v>
      </c>
      <c r="D3343" t="s">
        <v>3312</v>
      </c>
      <c r="E3343">
        <v>1988</v>
      </c>
      <c r="G3343" t="s">
        <v>10471</v>
      </c>
      <c r="K3343" t="s">
        <v>14759</v>
      </c>
    </row>
    <row r="3344" spans="1:11" x14ac:dyDescent="0.25">
      <c r="A3344" s="4">
        <v>95687</v>
      </c>
      <c r="B3344" s="5">
        <v>5</v>
      </c>
      <c r="C3344" t="str">
        <f t="shared" si="52"/>
        <v>tt0095687</v>
      </c>
      <c r="D3344" t="s">
        <v>3313</v>
      </c>
      <c r="E3344">
        <v>1988</v>
      </c>
      <c r="G3344" t="s">
        <v>10842</v>
      </c>
      <c r="K3344" t="s">
        <v>14760</v>
      </c>
    </row>
    <row r="3345" spans="1:11" x14ac:dyDescent="0.25">
      <c r="A3345" s="4">
        <v>95736</v>
      </c>
      <c r="B3345" s="5">
        <v>5</v>
      </c>
      <c r="C3345" t="str">
        <f t="shared" si="52"/>
        <v>tt0095736</v>
      </c>
      <c r="D3345" t="s">
        <v>3314</v>
      </c>
      <c r="E3345">
        <v>1988</v>
      </c>
      <c r="G3345" t="s">
        <v>10479</v>
      </c>
      <c r="K3345" t="s">
        <v>14761</v>
      </c>
    </row>
    <row r="3346" spans="1:11" x14ac:dyDescent="0.25">
      <c r="A3346" s="4">
        <v>95801</v>
      </c>
      <c r="B3346" s="5">
        <v>5</v>
      </c>
      <c r="C3346" t="str">
        <f t="shared" si="52"/>
        <v>tt0095801</v>
      </c>
      <c r="D3346" t="s">
        <v>3315</v>
      </c>
      <c r="E3346" t="s">
        <v>9673</v>
      </c>
      <c r="G3346" t="s">
        <v>10509</v>
      </c>
      <c r="K3346" t="s">
        <v>14762</v>
      </c>
    </row>
    <row r="3347" spans="1:11" x14ac:dyDescent="0.25">
      <c r="A3347" s="4">
        <v>95963</v>
      </c>
      <c r="B3347" s="5">
        <v>5</v>
      </c>
      <c r="C3347" t="str">
        <f t="shared" si="52"/>
        <v>tt0095963</v>
      </c>
      <c r="D3347" t="s">
        <v>3316</v>
      </c>
      <c r="E3347">
        <v>1988</v>
      </c>
      <c r="G3347" t="s">
        <v>10462</v>
      </c>
      <c r="K3347" t="s">
        <v>14763</v>
      </c>
    </row>
    <row r="3348" spans="1:11" x14ac:dyDescent="0.25">
      <c r="A3348" s="4">
        <v>89907</v>
      </c>
      <c r="B3348" s="5">
        <v>5</v>
      </c>
      <c r="C3348" t="str">
        <f t="shared" si="52"/>
        <v>tt0089907</v>
      </c>
      <c r="D3348" t="s">
        <v>3317</v>
      </c>
      <c r="E3348">
        <v>1985</v>
      </c>
      <c r="G3348" t="s">
        <v>10715</v>
      </c>
      <c r="K3348" t="s">
        <v>14764</v>
      </c>
    </row>
    <row r="3349" spans="1:11" x14ac:dyDescent="0.25">
      <c r="A3349" s="4">
        <v>95993</v>
      </c>
      <c r="B3349" s="5">
        <v>5</v>
      </c>
      <c r="C3349" t="str">
        <f t="shared" si="52"/>
        <v>tt0095993</v>
      </c>
      <c r="D3349" t="s">
        <v>3318</v>
      </c>
      <c r="E3349" t="s">
        <v>9674</v>
      </c>
      <c r="G3349" t="s">
        <v>10619</v>
      </c>
      <c r="K3349" t="s">
        <v>14765</v>
      </c>
    </row>
    <row r="3350" spans="1:11" x14ac:dyDescent="0.25">
      <c r="A3350" s="4">
        <v>84296</v>
      </c>
      <c r="B3350" s="5">
        <v>5</v>
      </c>
      <c r="C3350" t="str">
        <f t="shared" si="52"/>
        <v>tt0084296</v>
      </c>
      <c r="D3350" t="s">
        <v>3319</v>
      </c>
      <c r="E3350">
        <v>1982</v>
      </c>
      <c r="G3350" t="s">
        <v>10669</v>
      </c>
      <c r="K3350" t="s">
        <v>14766</v>
      </c>
    </row>
    <row r="3351" spans="1:11" x14ac:dyDescent="0.25">
      <c r="A3351" s="4">
        <v>96018</v>
      </c>
      <c r="B3351" s="5">
        <v>5</v>
      </c>
      <c r="C3351" t="str">
        <f t="shared" si="52"/>
        <v>tt0096018</v>
      </c>
      <c r="D3351" t="s">
        <v>3320</v>
      </c>
      <c r="E3351">
        <v>1988</v>
      </c>
      <c r="G3351" t="s">
        <v>10472</v>
      </c>
      <c r="K3351" t="s">
        <v>14767</v>
      </c>
    </row>
    <row r="3352" spans="1:11" x14ac:dyDescent="0.25">
      <c r="A3352" s="4">
        <v>96071</v>
      </c>
      <c r="B3352" s="5">
        <v>5</v>
      </c>
      <c r="C3352" t="str">
        <f t="shared" si="52"/>
        <v>tt0096071</v>
      </c>
      <c r="D3352" t="s">
        <v>3321</v>
      </c>
      <c r="E3352">
        <v>1988</v>
      </c>
      <c r="G3352" t="s">
        <v>10470</v>
      </c>
      <c r="K3352" t="s">
        <v>14768</v>
      </c>
    </row>
    <row r="3353" spans="1:11" x14ac:dyDescent="0.25">
      <c r="A3353" s="4">
        <v>96101</v>
      </c>
      <c r="B3353" s="5">
        <v>5</v>
      </c>
      <c r="C3353" t="str">
        <f t="shared" si="52"/>
        <v>tt0096101</v>
      </c>
      <c r="D3353" t="s">
        <v>3322</v>
      </c>
      <c r="E3353">
        <v>1988</v>
      </c>
      <c r="G3353" t="s">
        <v>10554</v>
      </c>
      <c r="K3353" t="s">
        <v>14769</v>
      </c>
    </row>
    <row r="3354" spans="1:11" x14ac:dyDescent="0.25">
      <c r="A3354" s="4">
        <v>91949</v>
      </c>
      <c r="B3354" s="5">
        <v>5</v>
      </c>
      <c r="C3354" t="str">
        <f t="shared" si="52"/>
        <v>tt0091949</v>
      </c>
      <c r="D3354" t="s">
        <v>3323</v>
      </c>
      <c r="E3354">
        <v>1986</v>
      </c>
      <c r="G3354" t="s">
        <v>10554</v>
      </c>
      <c r="K3354" t="s">
        <v>14770</v>
      </c>
    </row>
    <row r="3355" spans="1:11" x14ac:dyDescent="0.25">
      <c r="A3355" s="4">
        <v>96163</v>
      </c>
      <c r="B3355" s="5">
        <v>5</v>
      </c>
      <c r="C3355" t="str">
        <f t="shared" si="52"/>
        <v>tt0096163</v>
      </c>
      <c r="D3355" t="s">
        <v>3324</v>
      </c>
      <c r="E3355" t="s">
        <v>9675</v>
      </c>
      <c r="G3355" t="s">
        <v>10505</v>
      </c>
      <c r="K3355" t="s">
        <v>14771</v>
      </c>
    </row>
    <row r="3356" spans="1:11" x14ac:dyDescent="0.25">
      <c r="A3356" s="4">
        <v>96251</v>
      </c>
      <c r="B3356" s="5">
        <v>5</v>
      </c>
      <c r="C3356" t="str">
        <f t="shared" si="52"/>
        <v>tt0096251</v>
      </c>
      <c r="D3356" t="s">
        <v>3325</v>
      </c>
      <c r="E3356" t="s">
        <v>9676</v>
      </c>
      <c r="G3356" t="s">
        <v>10686</v>
      </c>
      <c r="K3356" t="s">
        <v>14772</v>
      </c>
    </row>
    <row r="3357" spans="1:11" x14ac:dyDescent="0.25">
      <c r="A3357" s="4">
        <v>96256</v>
      </c>
      <c r="B3357" s="5">
        <v>5</v>
      </c>
      <c r="C3357" t="str">
        <f t="shared" si="52"/>
        <v>tt0096256</v>
      </c>
      <c r="D3357" t="s">
        <v>3326</v>
      </c>
      <c r="E3357">
        <v>1988</v>
      </c>
      <c r="G3357" t="s">
        <v>10507</v>
      </c>
      <c r="K3357" t="s">
        <v>14773</v>
      </c>
    </row>
    <row r="3358" spans="1:11" x14ac:dyDescent="0.25">
      <c r="A3358" s="4">
        <v>96316</v>
      </c>
      <c r="B3358" s="5">
        <v>5</v>
      </c>
      <c r="C3358" t="str">
        <f t="shared" si="52"/>
        <v>tt0096316</v>
      </c>
      <c r="D3358" t="s">
        <v>3327</v>
      </c>
      <c r="E3358">
        <v>1988</v>
      </c>
      <c r="G3358" t="s">
        <v>10472</v>
      </c>
      <c r="K3358" t="s">
        <v>14774</v>
      </c>
    </row>
    <row r="3359" spans="1:11" x14ac:dyDescent="0.25">
      <c r="A3359" s="4">
        <v>96320</v>
      </c>
      <c r="B3359" s="5">
        <v>5</v>
      </c>
      <c r="C3359" t="str">
        <f t="shared" si="52"/>
        <v>tt0096320</v>
      </c>
      <c r="D3359" t="s">
        <v>3328</v>
      </c>
      <c r="E3359">
        <v>1988</v>
      </c>
      <c r="G3359" t="s">
        <v>10471</v>
      </c>
      <c r="K3359" t="s">
        <v>14775</v>
      </c>
    </row>
    <row r="3360" spans="1:11" x14ac:dyDescent="0.25">
      <c r="A3360" s="4">
        <v>96454</v>
      </c>
      <c r="B3360" s="5">
        <v>5</v>
      </c>
      <c r="C3360" t="str">
        <f t="shared" si="52"/>
        <v>tt0096454</v>
      </c>
      <c r="D3360" t="s">
        <v>3329</v>
      </c>
      <c r="E3360">
        <v>1988</v>
      </c>
      <c r="G3360" t="s">
        <v>10598</v>
      </c>
      <c r="K3360" t="s">
        <v>14776</v>
      </c>
    </row>
    <row r="3361" spans="1:11" x14ac:dyDescent="0.25">
      <c r="A3361" s="4">
        <v>96486</v>
      </c>
      <c r="B3361" s="5">
        <v>5</v>
      </c>
      <c r="C3361" t="str">
        <f t="shared" si="52"/>
        <v>tt0096486</v>
      </c>
      <c r="D3361" t="s">
        <v>3330</v>
      </c>
      <c r="E3361">
        <v>1988</v>
      </c>
      <c r="G3361" t="s">
        <v>10471</v>
      </c>
      <c r="K3361" t="s">
        <v>14777</v>
      </c>
    </row>
    <row r="3362" spans="1:11" x14ac:dyDescent="0.25">
      <c r="A3362" s="4">
        <v>96794</v>
      </c>
      <c r="B3362" s="5">
        <v>5</v>
      </c>
      <c r="C3362" t="str">
        <f t="shared" si="52"/>
        <v>tt0096794</v>
      </c>
      <c r="D3362" t="s">
        <v>3331</v>
      </c>
      <c r="E3362">
        <v>1989</v>
      </c>
      <c r="G3362" t="s">
        <v>10556</v>
      </c>
      <c r="K3362" t="s">
        <v>14778</v>
      </c>
    </row>
    <row r="3363" spans="1:11" x14ac:dyDescent="0.25">
      <c r="A3363" s="4">
        <v>88708</v>
      </c>
      <c r="B3363" s="5">
        <v>5</v>
      </c>
      <c r="C3363" t="str">
        <f t="shared" si="52"/>
        <v>tt0088708</v>
      </c>
      <c r="D3363" t="s">
        <v>3332</v>
      </c>
      <c r="E3363">
        <v>1985</v>
      </c>
      <c r="G3363" t="s">
        <v>10638</v>
      </c>
      <c r="K3363" t="s">
        <v>14779</v>
      </c>
    </row>
    <row r="3364" spans="1:11" x14ac:dyDescent="0.25">
      <c r="A3364" s="4">
        <v>96913</v>
      </c>
      <c r="B3364" s="5">
        <v>5</v>
      </c>
      <c r="C3364" t="str">
        <f t="shared" si="52"/>
        <v>tt0096913</v>
      </c>
      <c r="D3364" t="s">
        <v>3333</v>
      </c>
      <c r="E3364">
        <v>1989</v>
      </c>
      <c r="G3364" t="s">
        <v>10462</v>
      </c>
      <c r="K3364" t="s">
        <v>14780</v>
      </c>
    </row>
    <row r="3365" spans="1:11" x14ac:dyDescent="0.25">
      <c r="A3365" s="4">
        <v>96928</v>
      </c>
      <c r="B3365" s="5">
        <v>5</v>
      </c>
      <c r="C3365" t="str">
        <f t="shared" si="52"/>
        <v>tt0096928</v>
      </c>
      <c r="D3365" t="s">
        <v>3334</v>
      </c>
      <c r="E3365">
        <v>1989</v>
      </c>
      <c r="G3365" t="s">
        <v>10635</v>
      </c>
      <c r="K3365" t="s">
        <v>14781</v>
      </c>
    </row>
    <row r="3366" spans="1:11" x14ac:dyDescent="0.25">
      <c r="A3366" s="4">
        <v>96933</v>
      </c>
      <c r="B3366" s="5">
        <v>5</v>
      </c>
      <c r="C3366" t="str">
        <f t="shared" si="52"/>
        <v>tt0096933</v>
      </c>
      <c r="D3366" t="s">
        <v>3335</v>
      </c>
      <c r="E3366">
        <v>1989</v>
      </c>
      <c r="G3366" t="s">
        <v>10498</v>
      </c>
      <c r="K3366" t="s">
        <v>14782</v>
      </c>
    </row>
    <row r="3367" spans="1:11" x14ac:dyDescent="0.25">
      <c r="A3367" s="4">
        <v>96943</v>
      </c>
      <c r="B3367" s="5">
        <v>5</v>
      </c>
      <c r="C3367" t="str">
        <f t="shared" si="52"/>
        <v>tt0096943</v>
      </c>
      <c r="D3367" t="s">
        <v>3336</v>
      </c>
      <c r="E3367">
        <v>1989</v>
      </c>
      <c r="G3367" t="s">
        <v>10509</v>
      </c>
      <c r="K3367" t="s">
        <v>14783</v>
      </c>
    </row>
    <row r="3368" spans="1:11" x14ac:dyDescent="0.25">
      <c r="A3368" s="4">
        <v>96945</v>
      </c>
      <c r="B3368" s="5">
        <v>5</v>
      </c>
      <c r="C3368" t="str">
        <f t="shared" si="52"/>
        <v>tt0096945</v>
      </c>
      <c r="D3368" t="s">
        <v>3337</v>
      </c>
      <c r="E3368">
        <v>1989</v>
      </c>
      <c r="G3368" t="s">
        <v>10514</v>
      </c>
      <c r="K3368" t="s">
        <v>14784</v>
      </c>
    </row>
    <row r="3369" spans="1:11" x14ac:dyDescent="0.25">
      <c r="A3369" s="4">
        <v>97027</v>
      </c>
      <c r="B3369" s="5">
        <v>5</v>
      </c>
      <c r="C3369" t="str">
        <f t="shared" si="52"/>
        <v>tt0097027</v>
      </c>
      <c r="D3369" t="s">
        <v>3338</v>
      </c>
      <c r="E3369">
        <v>1989</v>
      </c>
      <c r="G3369" t="s">
        <v>10497</v>
      </c>
      <c r="K3369" t="s">
        <v>14785</v>
      </c>
    </row>
    <row r="3370" spans="1:11" x14ac:dyDescent="0.25">
      <c r="A3370" s="4">
        <v>97044</v>
      </c>
      <c r="B3370" s="5">
        <v>5</v>
      </c>
      <c r="C3370" t="str">
        <f t="shared" si="52"/>
        <v>tt0097044</v>
      </c>
      <c r="D3370" t="s">
        <v>3339</v>
      </c>
      <c r="E3370">
        <v>1989</v>
      </c>
      <c r="G3370" t="s">
        <v>10479</v>
      </c>
      <c r="K3370" t="s">
        <v>14786</v>
      </c>
    </row>
    <row r="3371" spans="1:11" x14ac:dyDescent="0.25">
      <c r="A3371" s="4">
        <v>97138</v>
      </c>
      <c r="B3371" s="5">
        <v>5</v>
      </c>
      <c r="C3371" t="str">
        <f t="shared" si="52"/>
        <v>tt0097138</v>
      </c>
      <c r="D3371" t="s">
        <v>3340</v>
      </c>
      <c r="E3371">
        <v>1989</v>
      </c>
      <c r="G3371" t="s">
        <v>10618</v>
      </c>
      <c r="K3371" t="s">
        <v>14787</v>
      </c>
    </row>
    <row r="3372" spans="1:11" x14ac:dyDescent="0.25">
      <c r="A3372" s="4">
        <v>97142</v>
      </c>
      <c r="B3372" s="5">
        <v>5</v>
      </c>
      <c r="C3372" t="str">
        <f t="shared" si="52"/>
        <v>tt0097142</v>
      </c>
      <c r="D3372" t="s">
        <v>3341</v>
      </c>
      <c r="E3372">
        <v>1989</v>
      </c>
      <c r="G3372" t="s">
        <v>10472</v>
      </c>
      <c r="K3372" t="s">
        <v>14788</v>
      </c>
    </row>
    <row r="3373" spans="1:11" x14ac:dyDescent="0.25">
      <c r="A3373" s="4">
        <v>97211</v>
      </c>
      <c r="B3373" s="5">
        <v>5</v>
      </c>
      <c r="C3373" t="str">
        <f t="shared" si="52"/>
        <v>tt0097211</v>
      </c>
      <c r="D3373" t="s">
        <v>3342</v>
      </c>
      <c r="E3373">
        <v>1989</v>
      </c>
      <c r="G3373" t="s">
        <v>10576</v>
      </c>
      <c r="K3373" t="s">
        <v>14789</v>
      </c>
    </row>
    <row r="3374" spans="1:11" x14ac:dyDescent="0.25">
      <c r="A3374" s="4">
        <v>97236</v>
      </c>
      <c r="B3374" s="5">
        <v>5</v>
      </c>
      <c r="C3374" t="str">
        <f t="shared" si="52"/>
        <v>tt0097236</v>
      </c>
      <c r="D3374" t="s">
        <v>3343</v>
      </c>
      <c r="E3374">
        <v>1989</v>
      </c>
      <c r="G3374" t="s">
        <v>10480</v>
      </c>
      <c r="K3374" t="s">
        <v>14790</v>
      </c>
    </row>
    <row r="3375" spans="1:11" x14ac:dyDescent="0.25">
      <c r="A3375" s="4">
        <v>97235</v>
      </c>
      <c r="B3375" s="5">
        <v>5</v>
      </c>
      <c r="C3375" t="str">
        <f t="shared" si="52"/>
        <v>tt0097235</v>
      </c>
      <c r="D3375" t="s">
        <v>3344</v>
      </c>
      <c r="E3375">
        <v>1989</v>
      </c>
      <c r="G3375" t="s">
        <v>10471</v>
      </c>
      <c r="K3375" t="s">
        <v>14791</v>
      </c>
    </row>
    <row r="3376" spans="1:11" x14ac:dyDescent="0.25">
      <c r="A3376" s="4">
        <v>97257</v>
      </c>
      <c r="B3376" s="5">
        <v>5</v>
      </c>
      <c r="C3376" t="str">
        <f t="shared" si="52"/>
        <v>tt0097257</v>
      </c>
      <c r="D3376" t="s">
        <v>3345</v>
      </c>
      <c r="E3376">
        <v>1988</v>
      </c>
      <c r="G3376" t="s">
        <v>10916</v>
      </c>
      <c r="K3376" t="s">
        <v>14792</v>
      </c>
    </row>
    <row r="3377" spans="1:11" x14ac:dyDescent="0.25">
      <c r="A3377" s="4">
        <v>85475</v>
      </c>
      <c r="B3377" s="5">
        <v>5</v>
      </c>
      <c r="C3377" t="str">
        <f t="shared" si="52"/>
        <v>tt0085475</v>
      </c>
      <c r="D3377" t="s">
        <v>3346</v>
      </c>
      <c r="E3377">
        <v>1983</v>
      </c>
      <c r="G3377" t="s">
        <v>10917</v>
      </c>
      <c r="K3377" t="s">
        <v>14793</v>
      </c>
    </row>
    <row r="3378" spans="1:11" x14ac:dyDescent="0.25">
      <c r="A3378" s="4">
        <v>97289</v>
      </c>
      <c r="B3378" s="5">
        <v>5</v>
      </c>
      <c r="C3378" t="str">
        <f t="shared" si="52"/>
        <v>tt0097289</v>
      </c>
      <c r="D3378" t="s">
        <v>3347</v>
      </c>
      <c r="E3378">
        <v>1989</v>
      </c>
      <c r="G3378" t="s">
        <v>10692</v>
      </c>
      <c r="K3378" t="s">
        <v>14794</v>
      </c>
    </row>
    <row r="3379" spans="1:11" x14ac:dyDescent="0.25">
      <c r="A3379" s="4">
        <v>97328</v>
      </c>
      <c r="B3379" s="5">
        <v>5</v>
      </c>
      <c r="C3379" t="str">
        <f t="shared" si="52"/>
        <v>tt0097328</v>
      </c>
      <c r="D3379" t="s">
        <v>3348</v>
      </c>
      <c r="E3379">
        <v>1989</v>
      </c>
      <c r="G3379" t="s">
        <v>10471</v>
      </c>
      <c r="K3379" t="s">
        <v>14795</v>
      </c>
    </row>
    <row r="3380" spans="1:11" x14ac:dyDescent="0.25">
      <c r="A3380" s="4">
        <v>97334</v>
      </c>
      <c r="B3380" s="5">
        <v>5</v>
      </c>
      <c r="C3380" t="str">
        <f t="shared" si="52"/>
        <v>tt0097334</v>
      </c>
      <c r="D3380" t="s">
        <v>3349</v>
      </c>
      <c r="E3380">
        <v>1989</v>
      </c>
      <c r="G3380" t="s">
        <v>10832</v>
      </c>
      <c r="K3380" t="s">
        <v>14796</v>
      </c>
    </row>
    <row r="3381" spans="1:11" x14ac:dyDescent="0.25">
      <c r="A3381" s="4">
        <v>97336</v>
      </c>
      <c r="B3381" s="5">
        <v>5</v>
      </c>
      <c r="C3381" t="str">
        <f t="shared" si="52"/>
        <v>tt0097336</v>
      </c>
      <c r="D3381" t="s">
        <v>3350</v>
      </c>
      <c r="E3381">
        <v>1989</v>
      </c>
      <c r="G3381" t="s">
        <v>10472</v>
      </c>
      <c r="K3381" t="s">
        <v>14797</v>
      </c>
    </row>
    <row r="3382" spans="1:11" x14ac:dyDescent="0.25">
      <c r="A3382" s="4">
        <v>97438</v>
      </c>
      <c r="B3382" s="5">
        <v>5</v>
      </c>
      <c r="C3382" t="str">
        <f t="shared" si="52"/>
        <v>tt0097438</v>
      </c>
      <c r="D3382" t="s">
        <v>3351</v>
      </c>
      <c r="E3382">
        <v>1989</v>
      </c>
      <c r="G3382" t="s">
        <v>10604</v>
      </c>
      <c r="K3382" t="s">
        <v>14798</v>
      </c>
    </row>
    <row r="3383" spans="1:11" x14ac:dyDescent="0.25">
      <c r="A3383" s="4">
        <v>97457</v>
      </c>
      <c r="B3383" s="5">
        <v>5</v>
      </c>
      <c r="C3383" t="str">
        <f t="shared" si="52"/>
        <v>tt0097457</v>
      </c>
      <c r="D3383" t="s">
        <v>3352</v>
      </c>
      <c r="E3383">
        <v>1989</v>
      </c>
      <c r="G3383" t="s">
        <v>10472</v>
      </c>
      <c r="K3383" t="s">
        <v>14799</v>
      </c>
    </row>
    <row r="3384" spans="1:11" x14ac:dyDescent="0.25">
      <c r="A3384" s="4">
        <v>97458</v>
      </c>
      <c r="B3384" s="5">
        <v>5</v>
      </c>
      <c r="C3384" t="str">
        <f t="shared" si="52"/>
        <v>tt0097458</v>
      </c>
      <c r="D3384" t="s">
        <v>3353</v>
      </c>
      <c r="E3384" t="s">
        <v>9677</v>
      </c>
      <c r="G3384" t="s">
        <v>10509</v>
      </c>
      <c r="K3384" t="s">
        <v>14800</v>
      </c>
    </row>
    <row r="3385" spans="1:11" x14ac:dyDescent="0.25">
      <c r="A3385" s="4">
        <v>97481</v>
      </c>
      <c r="B3385" s="5">
        <v>5</v>
      </c>
      <c r="C3385" t="str">
        <f t="shared" si="52"/>
        <v>tt0097481</v>
      </c>
      <c r="D3385" t="s">
        <v>3354</v>
      </c>
      <c r="E3385">
        <v>1989</v>
      </c>
      <c r="G3385" t="s">
        <v>10745</v>
      </c>
      <c r="K3385" t="s">
        <v>14801</v>
      </c>
    </row>
    <row r="3386" spans="1:11" x14ac:dyDescent="0.25">
      <c r="A3386" s="4">
        <v>97500</v>
      </c>
      <c r="B3386" s="5">
        <v>5</v>
      </c>
      <c r="C3386" t="str">
        <f t="shared" si="52"/>
        <v>tt0097500</v>
      </c>
      <c r="D3386" t="s">
        <v>3355</v>
      </c>
      <c r="E3386">
        <v>1989</v>
      </c>
      <c r="G3386" t="s">
        <v>10479</v>
      </c>
      <c r="K3386" t="s">
        <v>14802</v>
      </c>
    </row>
    <row r="3387" spans="1:11" x14ac:dyDescent="0.25">
      <c r="A3387" s="4">
        <v>97531</v>
      </c>
      <c r="B3387" s="5">
        <v>5</v>
      </c>
      <c r="C3387" t="str">
        <f t="shared" si="52"/>
        <v>tt0097531</v>
      </c>
      <c r="D3387" t="s">
        <v>3356</v>
      </c>
      <c r="E3387">
        <v>1989</v>
      </c>
      <c r="G3387" t="s">
        <v>10542</v>
      </c>
      <c r="K3387" t="s">
        <v>14803</v>
      </c>
    </row>
    <row r="3388" spans="1:11" x14ac:dyDescent="0.25">
      <c r="A3388" s="4">
        <v>97579</v>
      </c>
      <c r="B3388" s="5">
        <v>5</v>
      </c>
      <c r="C3388" t="str">
        <f t="shared" si="52"/>
        <v>tt0097579</v>
      </c>
      <c r="D3388" t="s">
        <v>3357</v>
      </c>
      <c r="E3388">
        <v>1989</v>
      </c>
      <c r="G3388" t="s">
        <v>10487</v>
      </c>
      <c r="K3388" t="s">
        <v>14804</v>
      </c>
    </row>
    <row r="3389" spans="1:11" x14ac:dyDescent="0.25">
      <c r="A3389" s="4">
        <v>97613</v>
      </c>
      <c r="B3389" s="5">
        <v>5</v>
      </c>
      <c r="C3389" t="str">
        <f t="shared" si="52"/>
        <v>tt0097613</v>
      </c>
      <c r="D3389" t="s">
        <v>3358</v>
      </c>
      <c r="E3389">
        <v>1989</v>
      </c>
      <c r="G3389" t="s">
        <v>10825</v>
      </c>
      <c r="K3389" t="s">
        <v>14805</v>
      </c>
    </row>
    <row r="3390" spans="1:11" x14ac:dyDescent="0.25">
      <c r="A3390" s="4">
        <v>97626</v>
      </c>
      <c r="B3390" s="5">
        <v>5</v>
      </c>
      <c r="C3390" t="str">
        <f t="shared" si="52"/>
        <v>tt0097626</v>
      </c>
      <c r="D3390" t="s">
        <v>3359</v>
      </c>
      <c r="E3390">
        <v>1989</v>
      </c>
      <c r="G3390" t="s">
        <v>10487</v>
      </c>
      <c r="K3390" t="s">
        <v>14806</v>
      </c>
    </row>
    <row r="3391" spans="1:11" x14ac:dyDescent="0.25">
      <c r="A3391" s="4">
        <v>97635</v>
      </c>
      <c r="B3391" s="5">
        <v>5</v>
      </c>
      <c r="C3391" t="str">
        <f t="shared" si="52"/>
        <v>tt0097635</v>
      </c>
      <c r="D3391" t="s">
        <v>3360</v>
      </c>
      <c r="E3391" t="s">
        <v>9678</v>
      </c>
      <c r="G3391" t="s">
        <v>10472</v>
      </c>
      <c r="K3391" t="s">
        <v>14807</v>
      </c>
    </row>
    <row r="3392" spans="1:11" x14ac:dyDescent="0.25">
      <c r="A3392" s="4">
        <v>97637</v>
      </c>
      <c r="B3392" s="5">
        <v>5</v>
      </c>
      <c r="C3392" t="str">
        <f t="shared" si="52"/>
        <v>tt0097637</v>
      </c>
      <c r="D3392" t="s">
        <v>3361</v>
      </c>
      <c r="E3392">
        <v>1989</v>
      </c>
      <c r="G3392" t="s">
        <v>10624</v>
      </c>
      <c r="K3392" t="s">
        <v>14808</v>
      </c>
    </row>
    <row r="3393" spans="1:11" x14ac:dyDescent="0.25">
      <c r="A3393" s="4">
        <v>97659</v>
      </c>
      <c r="B3393" s="5">
        <v>5</v>
      </c>
      <c r="C3393" t="str">
        <f t="shared" si="52"/>
        <v>tt0097659</v>
      </c>
      <c r="D3393" t="s">
        <v>3362</v>
      </c>
      <c r="E3393">
        <v>1989</v>
      </c>
      <c r="G3393" t="s">
        <v>10462</v>
      </c>
      <c r="K3393" t="s">
        <v>14809</v>
      </c>
    </row>
    <row r="3394" spans="1:11" x14ac:dyDescent="0.25">
      <c r="A3394" s="4">
        <v>97714</v>
      </c>
      <c r="B3394" s="5">
        <v>5</v>
      </c>
      <c r="C3394" t="str">
        <f t="shared" si="52"/>
        <v>tt0097714</v>
      </c>
      <c r="D3394" t="s">
        <v>3363</v>
      </c>
      <c r="E3394">
        <v>1989</v>
      </c>
      <c r="G3394" t="s">
        <v>10472</v>
      </c>
      <c r="K3394" t="s">
        <v>14810</v>
      </c>
    </row>
    <row r="3395" spans="1:11" x14ac:dyDescent="0.25">
      <c r="A3395" s="4">
        <v>97722</v>
      </c>
      <c r="B3395" s="5">
        <v>5</v>
      </c>
      <c r="C3395" t="str">
        <f t="shared" ref="C3395:C3458" si="53">IF(B3395=3,"tt0000"&amp;A3395,IF(B3395=4,"tt000"&amp;A3395,IF(B3395=5,"tt00"&amp;A3395,IF(B3395=6,"tt0"&amp;A3395,IF(B3395=7,"tt"&amp;A3395,0)))))</f>
        <v>tt0097722</v>
      </c>
      <c r="D3395" t="s">
        <v>3364</v>
      </c>
      <c r="E3395">
        <v>1989</v>
      </c>
      <c r="G3395" t="s">
        <v>10472</v>
      </c>
      <c r="K3395" t="s">
        <v>14811</v>
      </c>
    </row>
    <row r="3396" spans="1:11" x14ac:dyDescent="0.25">
      <c r="A3396" s="4">
        <v>97731</v>
      </c>
      <c r="B3396" s="5">
        <v>5</v>
      </c>
      <c r="C3396" t="str">
        <f t="shared" si="53"/>
        <v>tt0097731</v>
      </c>
      <c r="D3396" t="s">
        <v>3365</v>
      </c>
      <c r="E3396">
        <v>1989</v>
      </c>
      <c r="G3396" t="s">
        <v>10471</v>
      </c>
      <c r="K3396" t="s">
        <v>14812</v>
      </c>
    </row>
    <row r="3397" spans="1:11" x14ac:dyDescent="0.25">
      <c r="A3397" s="4">
        <v>97758</v>
      </c>
      <c r="B3397" s="5">
        <v>5</v>
      </c>
      <c r="C3397" t="str">
        <f t="shared" si="53"/>
        <v>tt0097758</v>
      </c>
      <c r="D3397" t="s">
        <v>3366</v>
      </c>
      <c r="E3397">
        <v>1989</v>
      </c>
      <c r="G3397" t="s">
        <v>10471</v>
      </c>
      <c r="K3397" t="s">
        <v>14813</v>
      </c>
    </row>
    <row r="3398" spans="1:11" x14ac:dyDescent="0.25">
      <c r="A3398" s="4">
        <v>97778</v>
      </c>
      <c r="B3398" s="5">
        <v>5</v>
      </c>
      <c r="C3398" t="str">
        <f t="shared" si="53"/>
        <v>tt0097778</v>
      </c>
      <c r="D3398" t="s">
        <v>3367</v>
      </c>
      <c r="E3398">
        <v>1989</v>
      </c>
      <c r="G3398" t="s">
        <v>10479</v>
      </c>
      <c r="K3398" t="s">
        <v>14814</v>
      </c>
    </row>
    <row r="3399" spans="1:11" x14ac:dyDescent="0.25">
      <c r="A3399" s="4">
        <v>97790</v>
      </c>
      <c r="B3399" s="5">
        <v>5</v>
      </c>
      <c r="C3399" t="str">
        <f t="shared" si="53"/>
        <v>tt0097790</v>
      </c>
      <c r="D3399" t="s">
        <v>3368</v>
      </c>
      <c r="E3399">
        <v>1989</v>
      </c>
      <c r="G3399" t="s">
        <v>10471</v>
      </c>
      <c r="K3399" t="s">
        <v>14815</v>
      </c>
    </row>
    <row r="3400" spans="1:11" x14ac:dyDescent="0.25">
      <c r="A3400" s="4">
        <v>97815</v>
      </c>
      <c r="B3400" s="5">
        <v>5</v>
      </c>
      <c r="C3400" t="str">
        <f t="shared" si="53"/>
        <v>tt0097815</v>
      </c>
      <c r="D3400" t="s">
        <v>3369</v>
      </c>
      <c r="E3400">
        <v>1989</v>
      </c>
      <c r="G3400" t="s">
        <v>10471</v>
      </c>
      <c r="K3400" t="s">
        <v>14816</v>
      </c>
    </row>
    <row r="3401" spans="1:11" x14ac:dyDescent="0.25">
      <c r="A3401" s="4">
        <v>97858</v>
      </c>
      <c r="B3401" s="5">
        <v>5</v>
      </c>
      <c r="C3401" t="str">
        <f t="shared" si="53"/>
        <v>tt0097858</v>
      </c>
      <c r="D3401" t="s">
        <v>3370</v>
      </c>
      <c r="E3401">
        <v>1989</v>
      </c>
      <c r="G3401" t="s">
        <v>10843</v>
      </c>
      <c r="K3401" t="s">
        <v>14817</v>
      </c>
    </row>
    <row r="3402" spans="1:11" x14ac:dyDescent="0.25">
      <c r="A3402" s="4">
        <v>97883</v>
      </c>
      <c r="B3402" s="5">
        <v>5</v>
      </c>
      <c r="C3402" t="str">
        <f t="shared" si="53"/>
        <v>tt0097883</v>
      </c>
      <c r="D3402" t="s">
        <v>3371</v>
      </c>
      <c r="E3402">
        <v>1989</v>
      </c>
      <c r="G3402" t="s">
        <v>10713</v>
      </c>
      <c r="K3402" t="s">
        <v>14818</v>
      </c>
    </row>
    <row r="3403" spans="1:11" x14ac:dyDescent="0.25">
      <c r="A3403" s="4">
        <v>97889</v>
      </c>
      <c r="B3403" s="5">
        <v>5</v>
      </c>
      <c r="C3403" t="str">
        <f t="shared" si="53"/>
        <v>tt0097889</v>
      </c>
      <c r="D3403" t="s">
        <v>3372</v>
      </c>
      <c r="E3403">
        <v>1989</v>
      </c>
      <c r="G3403" t="s">
        <v>10872</v>
      </c>
      <c r="K3403" t="s">
        <v>14819</v>
      </c>
    </row>
    <row r="3404" spans="1:11" x14ac:dyDescent="0.25">
      <c r="A3404" s="4">
        <v>97965</v>
      </c>
      <c r="B3404" s="5">
        <v>5</v>
      </c>
      <c r="C3404" t="str">
        <f t="shared" si="53"/>
        <v>tt0097965</v>
      </c>
      <c r="D3404" t="s">
        <v>3373</v>
      </c>
      <c r="E3404">
        <v>1989</v>
      </c>
      <c r="G3404" t="s">
        <v>10509</v>
      </c>
      <c r="K3404" t="s">
        <v>14820</v>
      </c>
    </row>
    <row r="3405" spans="1:11" x14ac:dyDescent="0.25">
      <c r="A3405" s="4">
        <v>97967</v>
      </c>
      <c r="B3405" s="5">
        <v>5</v>
      </c>
      <c r="C3405" t="str">
        <f t="shared" si="53"/>
        <v>tt0097967</v>
      </c>
      <c r="D3405" t="s">
        <v>3374</v>
      </c>
      <c r="E3405">
        <v>1989</v>
      </c>
      <c r="G3405" t="s">
        <v>10481</v>
      </c>
      <c r="K3405" t="s">
        <v>14821</v>
      </c>
    </row>
    <row r="3406" spans="1:11" x14ac:dyDescent="0.25">
      <c r="A3406" s="4">
        <v>97987</v>
      </c>
      <c r="B3406" s="5">
        <v>5</v>
      </c>
      <c r="C3406" t="str">
        <f t="shared" si="53"/>
        <v>tt0097987</v>
      </c>
      <c r="D3406" t="s">
        <v>3375</v>
      </c>
      <c r="E3406">
        <v>1989</v>
      </c>
      <c r="G3406" t="s">
        <v>10462</v>
      </c>
      <c r="K3406" t="s">
        <v>14822</v>
      </c>
    </row>
    <row r="3407" spans="1:11" x14ac:dyDescent="0.25">
      <c r="A3407" s="4">
        <v>98051</v>
      </c>
      <c r="B3407" s="5">
        <v>5</v>
      </c>
      <c r="C3407" t="str">
        <f t="shared" si="53"/>
        <v>tt0098051</v>
      </c>
      <c r="D3407" t="s">
        <v>3376</v>
      </c>
      <c r="E3407">
        <v>1989</v>
      </c>
      <c r="G3407" t="s">
        <v>10514</v>
      </c>
      <c r="K3407" t="s">
        <v>14823</v>
      </c>
    </row>
    <row r="3408" spans="1:11" x14ac:dyDescent="0.25">
      <c r="A3408" s="4">
        <v>98073</v>
      </c>
      <c r="B3408" s="5">
        <v>5</v>
      </c>
      <c r="C3408" t="str">
        <f t="shared" si="53"/>
        <v>tt0098073</v>
      </c>
      <c r="D3408" t="s">
        <v>3377</v>
      </c>
      <c r="E3408">
        <v>1989</v>
      </c>
      <c r="G3408" t="s">
        <v>10549</v>
      </c>
      <c r="K3408" t="s">
        <v>14824</v>
      </c>
    </row>
    <row r="3409" spans="1:11" x14ac:dyDescent="0.25">
      <c r="A3409" s="4">
        <v>98097</v>
      </c>
      <c r="B3409" s="5">
        <v>5</v>
      </c>
      <c r="C3409" t="str">
        <f t="shared" si="53"/>
        <v>tt0098097</v>
      </c>
      <c r="D3409" t="s">
        <v>3378</v>
      </c>
      <c r="E3409">
        <v>1989</v>
      </c>
      <c r="G3409" t="s">
        <v>10591</v>
      </c>
      <c r="K3409" t="s">
        <v>14825</v>
      </c>
    </row>
    <row r="3410" spans="1:11" x14ac:dyDescent="0.25">
      <c r="A3410" s="4">
        <v>98141</v>
      </c>
      <c r="B3410" s="5">
        <v>5</v>
      </c>
      <c r="C3410" t="str">
        <f t="shared" si="53"/>
        <v>tt0098141</v>
      </c>
      <c r="D3410" t="s">
        <v>3379</v>
      </c>
      <c r="E3410">
        <v>1989</v>
      </c>
      <c r="G3410" t="s">
        <v>10462</v>
      </c>
      <c r="K3410" t="s">
        <v>14826</v>
      </c>
    </row>
    <row r="3411" spans="1:11" x14ac:dyDescent="0.25">
      <c r="A3411" s="4">
        <v>163025</v>
      </c>
      <c r="B3411" s="5">
        <v>6</v>
      </c>
      <c r="C3411" t="str">
        <f t="shared" si="53"/>
        <v>tt0163025</v>
      </c>
      <c r="D3411" t="s">
        <v>3380</v>
      </c>
      <c r="E3411">
        <v>2001</v>
      </c>
      <c r="G3411" t="s">
        <v>10595</v>
      </c>
      <c r="K3411" t="s">
        <v>14827</v>
      </c>
    </row>
    <row r="3412" spans="1:11" x14ac:dyDescent="0.25">
      <c r="A3412" s="4">
        <v>265029</v>
      </c>
      <c r="B3412" s="5">
        <v>6</v>
      </c>
      <c r="C3412" t="str">
        <f t="shared" si="53"/>
        <v>tt0265029</v>
      </c>
      <c r="D3412" t="s">
        <v>3381</v>
      </c>
      <c r="E3412">
        <v>2001</v>
      </c>
      <c r="G3412" t="s">
        <v>10479</v>
      </c>
      <c r="K3412" t="s">
        <v>14828</v>
      </c>
    </row>
    <row r="3413" spans="1:11" x14ac:dyDescent="0.25">
      <c r="A3413" s="4">
        <v>222851</v>
      </c>
      <c r="B3413" s="5">
        <v>6</v>
      </c>
      <c r="C3413" t="str">
        <f t="shared" si="53"/>
        <v>tt0222851</v>
      </c>
      <c r="D3413" t="s">
        <v>3382</v>
      </c>
      <c r="E3413">
        <v>2000</v>
      </c>
      <c r="G3413" t="s">
        <v>10481</v>
      </c>
      <c r="K3413" t="s">
        <v>14829</v>
      </c>
    </row>
    <row r="3414" spans="1:11" x14ac:dyDescent="0.25">
      <c r="A3414" s="4">
        <v>162346</v>
      </c>
      <c r="B3414" s="5">
        <v>6</v>
      </c>
      <c r="C3414" t="str">
        <f t="shared" si="53"/>
        <v>tt0162346</v>
      </c>
      <c r="D3414" t="s">
        <v>3383</v>
      </c>
      <c r="E3414">
        <v>2001</v>
      </c>
      <c r="G3414" t="s">
        <v>10509</v>
      </c>
      <c r="K3414" t="s">
        <v>14830</v>
      </c>
    </row>
    <row r="3415" spans="1:11" x14ac:dyDescent="0.25">
      <c r="A3415" s="4">
        <v>248845</v>
      </c>
      <c r="B3415" s="5">
        <v>6</v>
      </c>
      <c r="C3415" t="str">
        <f t="shared" si="53"/>
        <v>tt0248845</v>
      </c>
      <c r="D3415" t="s">
        <v>3384</v>
      </c>
      <c r="E3415">
        <v>2000</v>
      </c>
      <c r="G3415" t="s">
        <v>10773</v>
      </c>
      <c r="K3415" t="s">
        <v>14831</v>
      </c>
    </row>
    <row r="3416" spans="1:11" x14ac:dyDescent="0.25">
      <c r="A3416" s="4">
        <v>133152</v>
      </c>
      <c r="B3416" s="5">
        <v>6</v>
      </c>
      <c r="C3416" t="str">
        <f t="shared" si="53"/>
        <v>tt0133152</v>
      </c>
      <c r="D3416" t="s">
        <v>1902</v>
      </c>
      <c r="E3416">
        <v>2001</v>
      </c>
      <c r="G3416" t="s">
        <v>10756</v>
      </c>
      <c r="K3416" t="s">
        <v>14832</v>
      </c>
    </row>
    <row r="3417" spans="1:11" x14ac:dyDescent="0.25">
      <c r="A3417" s="4">
        <v>237539</v>
      </c>
      <c r="B3417" s="5">
        <v>6</v>
      </c>
      <c r="C3417" t="str">
        <f t="shared" si="53"/>
        <v>tt0237539</v>
      </c>
      <c r="D3417" t="s">
        <v>3385</v>
      </c>
      <c r="E3417" t="s">
        <v>9679</v>
      </c>
      <c r="G3417" t="s">
        <v>10480</v>
      </c>
      <c r="K3417" t="s">
        <v>14833</v>
      </c>
    </row>
    <row r="3418" spans="1:11" x14ac:dyDescent="0.25">
      <c r="A3418" s="4">
        <v>123948</v>
      </c>
      <c r="B3418" s="5">
        <v>6</v>
      </c>
      <c r="C3418" t="str">
        <f t="shared" si="53"/>
        <v>tt0123948</v>
      </c>
      <c r="D3418" t="s">
        <v>3386</v>
      </c>
      <c r="E3418">
        <v>1997</v>
      </c>
      <c r="G3418" t="s">
        <v>10620</v>
      </c>
      <c r="K3418" t="s">
        <v>14834</v>
      </c>
    </row>
    <row r="3419" spans="1:11" x14ac:dyDescent="0.25">
      <c r="A3419" s="4">
        <v>203540</v>
      </c>
      <c r="B3419" s="5">
        <v>6</v>
      </c>
      <c r="C3419" t="str">
        <f t="shared" si="53"/>
        <v>tt0203540</v>
      </c>
      <c r="D3419" t="s">
        <v>3387</v>
      </c>
      <c r="E3419">
        <v>2000</v>
      </c>
      <c r="G3419" t="s">
        <v>10509</v>
      </c>
      <c r="K3419" t="s">
        <v>14835</v>
      </c>
    </row>
    <row r="3420" spans="1:11" x14ac:dyDescent="0.25">
      <c r="A3420" s="4">
        <v>243655</v>
      </c>
      <c r="B3420" s="5">
        <v>6</v>
      </c>
      <c r="C3420" t="str">
        <f t="shared" si="53"/>
        <v>tt0243655</v>
      </c>
      <c r="D3420" t="s">
        <v>3388</v>
      </c>
      <c r="E3420">
        <v>2001</v>
      </c>
      <c r="G3420" t="s">
        <v>10471</v>
      </c>
      <c r="K3420" t="s">
        <v>14836</v>
      </c>
    </row>
    <row r="3421" spans="1:11" x14ac:dyDescent="0.25">
      <c r="A3421" s="4">
        <v>98194</v>
      </c>
      <c r="B3421" s="5">
        <v>5</v>
      </c>
      <c r="C3421" t="str">
        <f t="shared" si="53"/>
        <v>tt0098194</v>
      </c>
      <c r="D3421" t="s">
        <v>3389</v>
      </c>
      <c r="E3421">
        <v>1989</v>
      </c>
      <c r="G3421" t="s">
        <v>10549</v>
      </c>
      <c r="K3421" t="s">
        <v>14837</v>
      </c>
    </row>
    <row r="3422" spans="1:11" x14ac:dyDescent="0.25">
      <c r="A3422" s="4">
        <v>98206</v>
      </c>
      <c r="B3422" s="5">
        <v>5</v>
      </c>
      <c r="C3422" t="str">
        <f t="shared" si="53"/>
        <v>tt0098206</v>
      </c>
      <c r="D3422" t="s">
        <v>3390</v>
      </c>
      <c r="E3422">
        <v>1989</v>
      </c>
      <c r="G3422" t="s">
        <v>10602</v>
      </c>
      <c r="K3422" t="s">
        <v>14838</v>
      </c>
    </row>
    <row r="3423" spans="1:11" x14ac:dyDescent="0.25">
      <c r="A3423" s="4">
        <v>98253</v>
      </c>
      <c r="B3423" s="5">
        <v>5</v>
      </c>
      <c r="C3423" t="str">
        <f t="shared" si="53"/>
        <v>tt0098253</v>
      </c>
      <c r="D3423" t="s">
        <v>3391</v>
      </c>
      <c r="E3423">
        <v>1989</v>
      </c>
      <c r="G3423" t="s">
        <v>10579</v>
      </c>
      <c r="K3423" t="s">
        <v>14839</v>
      </c>
    </row>
    <row r="3424" spans="1:11" x14ac:dyDescent="0.25">
      <c r="A3424" s="4">
        <v>98261</v>
      </c>
      <c r="B3424" s="5">
        <v>5</v>
      </c>
      <c r="C3424" t="str">
        <f t="shared" si="53"/>
        <v>tt0098261</v>
      </c>
      <c r="D3424" t="s">
        <v>3392</v>
      </c>
      <c r="E3424">
        <v>1989</v>
      </c>
      <c r="G3424" t="s">
        <v>10471</v>
      </c>
      <c r="K3424" t="s">
        <v>14840</v>
      </c>
    </row>
    <row r="3425" spans="1:11" x14ac:dyDescent="0.25">
      <c r="A3425" s="4">
        <v>98273</v>
      </c>
      <c r="B3425" s="5">
        <v>5</v>
      </c>
      <c r="C3425" t="str">
        <f t="shared" si="53"/>
        <v>tt0098273</v>
      </c>
      <c r="D3425" t="s">
        <v>3393</v>
      </c>
      <c r="E3425">
        <v>1989</v>
      </c>
      <c r="G3425" t="s">
        <v>10520</v>
      </c>
      <c r="K3425" t="s">
        <v>14841</v>
      </c>
    </row>
    <row r="3426" spans="1:11" x14ac:dyDescent="0.25">
      <c r="A3426" s="4">
        <v>98282</v>
      </c>
      <c r="B3426" s="5">
        <v>5</v>
      </c>
      <c r="C3426" t="str">
        <f t="shared" si="53"/>
        <v>tt0098282</v>
      </c>
      <c r="D3426" t="s">
        <v>3394</v>
      </c>
      <c r="E3426">
        <v>1989</v>
      </c>
      <c r="G3426" t="s">
        <v>10506</v>
      </c>
      <c r="K3426" t="s">
        <v>14842</v>
      </c>
    </row>
    <row r="3427" spans="1:11" x14ac:dyDescent="0.25">
      <c r="A3427" s="4">
        <v>98308</v>
      </c>
      <c r="B3427" s="5">
        <v>5</v>
      </c>
      <c r="C3427" t="str">
        <f t="shared" si="53"/>
        <v>tt0098308</v>
      </c>
      <c r="D3427" t="s">
        <v>3395</v>
      </c>
      <c r="E3427">
        <v>1989</v>
      </c>
      <c r="G3427" t="s">
        <v>10471</v>
      </c>
      <c r="K3427" t="s">
        <v>14843</v>
      </c>
    </row>
    <row r="3428" spans="1:11" x14ac:dyDescent="0.25">
      <c r="A3428" s="4">
        <v>98343</v>
      </c>
      <c r="B3428" s="5">
        <v>5</v>
      </c>
      <c r="C3428" t="str">
        <f t="shared" si="53"/>
        <v>tt0098343</v>
      </c>
      <c r="D3428" t="s">
        <v>3396</v>
      </c>
      <c r="E3428">
        <v>1989</v>
      </c>
      <c r="G3428" t="s">
        <v>10471</v>
      </c>
      <c r="K3428" t="s">
        <v>14844</v>
      </c>
    </row>
    <row r="3429" spans="1:11" x14ac:dyDescent="0.25">
      <c r="A3429" s="4">
        <v>94035</v>
      </c>
      <c r="B3429" s="5">
        <v>5</v>
      </c>
      <c r="C3429" t="str">
        <f t="shared" si="53"/>
        <v>tt0094035</v>
      </c>
      <c r="D3429" t="s">
        <v>3397</v>
      </c>
      <c r="E3429">
        <v>1987</v>
      </c>
      <c r="G3429" t="s">
        <v>10563</v>
      </c>
      <c r="K3429" t="s">
        <v>14845</v>
      </c>
    </row>
    <row r="3430" spans="1:11" x14ac:dyDescent="0.25">
      <c r="A3430" s="4">
        <v>98725</v>
      </c>
      <c r="B3430" s="5">
        <v>5</v>
      </c>
      <c r="C3430" t="str">
        <f t="shared" si="53"/>
        <v>tt0098725</v>
      </c>
      <c r="D3430" t="s">
        <v>3398</v>
      </c>
      <c r="E3430">
        <v>1989</v>
      </c>
      <c r="G3430" t="s">
        <v>10472</v>
      </c>
      <c r="K3430" t="s">
        <v>14846</v>
      </c>
    </row>
    <row r="3431" spans="1:11" x14ac:dyDescent="0.25">
      <c r="A3431" s="4">
        <v>98436</v>
      </c>
      <c r="B3431" s="5">
        <v>5</v>
      </c>
      <c r="C3431" t="str">
        <f t="shared" si="53"/>
        <v>tt0098436</v>
      </c>
      <c r="D3431" t="s">
        <v>3399</v>
      </c>
      <c r="E3431">
        <v>1989</v>
      </c>
      <c r="G3431" t="s">
        <v>10479</v>
      </c>
      <c r="K3431" t="s">
        <v>14847</v>
      </c>
    </row>
    <row r="3432" spans="1:11" x14ac:dyDescent="0.25">
      <c r="A3432" s="4">
        <v>98439</v>
      </c>
      <c r="B3432" s="5">
        <v>5</v>
      </c>
      <c r="C3432" t="str">
        <f t="shared" si="53"/>
        <v>tt0098439</v>
      </c>
      <c r="D3432" t="s">
        <v>3400</v>
      </c>
      <c r="E3432">
        <v>1989</v>
      </c>
      <c r="G3432" t="s">
        <v>10588</v>
      </c>
      <c r="K3432" t="s">
        <v>14848</v>
      </c>
    </row>
    <row r="3433" spans="1:11" x14ac:dyDescent="0.25">
      <c r="A3433" s="4">
        <v>98471</v>
      </c>
      <c r="B3433" s="5">
        <v>5</v>
      </c>
      <c r="C3433" t="str">
        <f t="shared" si="53"/>
        <v>tt0098471</v>
      </c>
      <c r="D3433" t="s">
        <v>3401</v>
      </c>
      <c r="E3433">
        <v>1989</v>
      </c>
      <c r="G3433" t="s">
        <v>10576</v>
      </c>
      <c r="K3433" t="s">
        <v>14849</v>
      </c>
    </row>
    <row r="3434" spans="1:11" x14ac:dyDescent="0.25">
      <c r="A3434" s="4">
        <v>98519</v>
      </c>
      <c r="B3434" s="5">
        <v>5</v>
      </c>
      <c r="C3434" t="str">
        <f t="shared" si="53"/>
        <v>tt0098519</v>
      </c>
      <c r="D3434" t="s">
        <v>3402</v>
      </c>
      <c r="E3434">
        <v>1989</v>
      </c>
      <c r="G3434" t="s">
        <v>10471</v>
      </c>
      <c r="K3434" t="s">
        <v>14850</v>
      </c>
    </row>
    <row r="3435" spans="1:11" x14ac:dyDescent="0.25">
      <c r="A3435" s="4">
        <v>98536</v>
      </c>
      <c r="B3435" s="5">
        <v>5</v>
      </c>
      <c r="C3435" t="str">
        <f t="shared" si="53"/>
        <v>tt0098536</v>
      </c>
      <c r="D3435" t="s">
        <v>3403</v>
      </c>
      <c r="E3435">
        <v>1989</v>
      </c>
      <c r="G3435" t="s">
        <v>10506</v>
      </c>
      <c r="K3435" t="s">
        <v>14851</v>
      </c>
    </row>
    <row r="3436" spans="1:11" x14ac:dyDescent="0.25">
      <c r="A3436" s="4">
        <v>98546</v>
      </c>
      <c r="B3436" s="5">
        <v>5</v>
      </c>
      <c r="C3436" t="str">
        <f t="shared" si="53"/>
        <v>tt0098546</v>
      </c>
      <c r="D3436" t="s">
        <v>3404</v>
      </c>
      <c r="E3436">
        <v>1989</v>
      </c>
      <c r="G3436" t="s">
        <v>10471</v>
      </c>
      <c r="K3436" t="s">
        <v>14852</v>
      </c>
    </row>
    <row r="3437" spans="1:11" x14ac:dyDescent="0.25">
      <c r="A3437" s="4">
        <v>98554</v>
      </c>
      <c r="B3437" s="5">
        <v>5</v>
      </c>
      <c r="C3437" t="str">
        <f t="shared" si="53"/>
        <v>tt0098554</v>
      </c>
      <c r="D3437" t="s">
        <v>3405</v>
      </c>
      <c r="E3437">
        <v>1989</v>
      </c>
      <c r="G3437" t="s">
        <v>10471</v>
      </c>
      <c r="K3437" t="s">
        <v>14853</v>
      </c>
    </row>
    <row r="3438" spans="1:11" x14ac:dyDescent="0.25">
      <c r="A3438" s="4">
        <v>98621</v>
      </c>
      <c r="B3438" s="5">
        <v>5</v>
      </c>
      <c r="C3438" t="str">
        <f t="shared" si="53"/>
        <v>tt0098621</v>
      </c>
      <c r="D3438" t="s">
        <v>3406</v>
      </c>
      <c r="E3438">
        <v>1989</v>
      </c>
      <c r="G3438" t="s">
        <v>10509</v>
      </c>
      <c r="K3438" t="s">
        <v>14854</v>
      </c>
    </row>
    <row r="3439" spans="1:11" x14ac:dyDescent="0.25">
      <c r="A3439" s="4">
        <v>98663</v>
      </c>
      <c r="B3439" s="5">
        <v>5</v>
      </c>
      <c r="C3439" t="str">
        <f t="shared" si="53"/>
        <v>tt0098663</v>
      </c>
      <c r="D3439" t="s">
        <v>3407</v>
      </c>
      <c r="E3439">
        <v>1989</v>
      </c>
      <c r="G3439" t="s">
        <v>10855</v>
      </c>
      <c r="K3439" t="s">
        <v>14855</v>
      </c>
    </row>
    <row r="3440" spans="1:11" x14ac:dyDescent="0.25">
      <c r="A3440" s="4">
        <v>108539</v>
      </c>
      <c r="B3440" s="5">
        <v>6</v>
      </c>
      <c r="C3440" t="str">
        <f t="shared" si="53"/>
        <v>tt0108539</v>
      </c>
      <c r="D3440" t="s">
        <v>3408</v>
      </c>
      <c r="E3440">
        <v>1993</v>
      </c>
      <c r="G3440" t="s">
        <v>10549</v>
      </c>
      <c r="K3440" t="s">
        <v>14856</v>
      </c>
    </row>
    <row r="3441" spans="1:11" x14ac:dyDescent="0.25">
      <c r="A3441" s="4">
        <v>56868</v>
      </c>
      <c r="B3441" s="5">
        <v>5</v>
      </c>
      <c r="C3441" t="str">
        <f t="shared" si="53"/>
        <v>tt0056868</v>
      </c>
      <c r="D3441" t="s">
        <v>3409</v>
      </c>
      <c r="E3441">
        <v>0</v>
      </c>
      <c r="G3441" t="s">
        <v>10471</v>
      </c>
      <c r="K3441" t="s">
        <v>14857</v>
      </c>
    </row>
    <row r="3442" spans="1:11" x14ac:dyDescent="0.25">
      <c r="A3442" s="4">
        <v>101465</v>
      </c>
      <c r="B3442" s="5">
        <v>6</v>
      </c>
      <c r="C3442" t="str">
        <f t="shared" si="53"/>
        <v>tt0101465</v>
      </c>
      <c r="D3442" t="s">
        <v>3410</v>
      </c>
      <c r="E3442">
        <v>1991</v>
      </c>
      <c r="G3442" t="s">
        <v>10504</v>
      </c>
      <c r="K3442" t="s">
        <v>14858</v>
      </c>
    </row>
    <row r="3443" spans="1:11" x14ac:dyDescent="0.25">
      <c r="A3443" s="4">
        <v>65761</v>
      </c>
      <c r="B3443" s="5">
        <v>5</v>
      </c>
      <c r="C3443" t="str">
        <f t="shared" si="53"/>
        <v>tt0065761</v>
      </c>
      <c r="D3443" t="s">
        <v>3411</v>
      </c>
      <c r="E3443" t="s">
        <v>9680</v>
      </c>
      <c r="G3443" t="s">
        <v>10501</v>
      </c>
      <c r="K3443" t="s">
        <v>14859</v>
      </c>
    </row>
    <row r="3444" spans="1:11" x14ac:dyDescent="0.25">
      <c r="A3444" s="4">
        <v>87089</v>
      </c>
      <c r="B3444" s="5">
        <v>5</v>
      </c>
      <c r="C3444" t="str">
        <f t="shared" si="53"/>
        <v>tt0087089</v>
      </c>
      <c r="D3444" t="s">
        <v>3412</v>
      </c>
      <c r="E3444">
        <v>1984</v>
      </c>
      <c r="G3444" t="s">
        <v>10918</v>
      </c>
      <c r="K3444" t="s">
        <v>14860</v>
      </c>
    </row>
    <row r="3445" spans="1:11" x14ac:dyDescent="0.25">
      <c r="A3445" s="4">
        <v>78490</v>
      </c>
      <c r="B3445" s="5">
        <v>5</v>
      </c>
      <c r="C3445" t="str">
        <f t="shared" si="53"/>
        <v>tt0078490</v>
      </c>
      <c r="D3445" t="s">
        <v>3413</v>
      </c>
      <c r="E3445">
        <v>1978</v>
      </c>
      <c r="G3445" t="s">
        <v>10487</v>
      </c>
      <c r="K3445" t="s">
        <v>14861</v>
      </c>
    </row>
    <row r="3446" spans="1:11" x14ac:dyDescent="0.25">
      <c r="A3446" s="4">
        <v>83624</v>
      </c>
      <c r="B3446" s="5">
        <v>5</v>
      </c>
      <c r="C3446" t="str">
        <f t="shared" si="53"/>
        <v>tt0083624</v>
      </c>
      <c r="D3446" t="s">
        <v>3414</v>
      </c>
      <c r="E3446">
        <v>1982</v>
      </c>
      <c r="G3446" t="s">
        <v>10484</v>
      </c>
      <c r="K3446" t="s">
        <v>14862</v>
      </c>
    </row>
    <row r="3447" spans="1:11" x14ac:dyDescent="0.25">
      <c r="A3447" s="4">
        <v>218922</v>
      </c>
      <c r="B3447" s="5">
        <v>6</v>
      </c>
      <c r="C3447" t="str">
        <f t="shared" si="53"/>
        <v>tt0218922</v>
      </c>
      <c r="D3447" t="s">
        <v>3415</v>
      </c>
      <c r="E3447">
        <v>2001</v>
      </c>
      <c r="G3447" t="s">
        <v>10689</v>
      </c>
      <c r="K3447" t="s">
        <v>14863</v>
      </c>
    </row>
    <row r="3448" spans="1:11" x14ac:dyDescent="0.25">
      <c r="A3448" s="4">
        <v>247638</v>
      </c>
      <c r="B3448" s="5">
        <v>6</v>
      </c>
      <c r="C3448" t="str">
        <f t="shared" si="53"/>
        <v>tt0247638</v>
      </c>
      <c r="D3448" t="s">
        <v>3416</v>
      </c>
      <c r="E3448">
        <v>2001</v>
      </c>
      <c r="G3448" t="s">
        <v>10677</v>
      </c>
      <c r="K3448" t="s">
        <v>14864</v>
      </c>
    </row>
    <row r="3449" spans="1:11" x14ac:dyDescent="0.25">
      <c r="A3449" s="4">
        <v>266915</v>
      </c>
      <c r="B3449" s="5">
        <v>6</v>
      </c>
      <c r="C3449" t="str">
        <f t="shared" si="53"/>
        <v>tt0266915</v>
      </c>
      <c r="D3449" t="s">
        <v>3417</v>
      </c>
      <c r="E3449">
        <v>2001</v>
      </c>
      <c r="G3449" t="s">
        <v>10576</v>
      </c>
      <c r="K3449" t="s">
        <v>14865</v>
      </c>
    </row>
    <row r="3450" spans="1:11" x14ac:dyDescent="0.25">
      <c r="A3450" s="4">
        <v>94868</v>
      </c>
      <c r="B3450" s="5">
        <v>5</v>
      </c>
      <c r="C3450" t="str">
        <f t="shared" si="53"/>
        <v>tt0094868</v>
      </c>
      <c r="D3450" t="s">
        <v>2973</v>
      </c>
      <c r="E3450">
        <v>1988</v>
      </c>
      <c r="G3450" t="s">
        <v>10472</v>
      </c>
      <c r="K3450" t="s">
        <v>14866</v>
      </c>
    </row>
    <row r="3451" spans="1:11" x14ac:dyDescent="0.25">
      <c r="A3451" s="4">
        <v>56059</v>
      </c>
      <c r="B3451" s="5">
        <v>5</v>
      </c>
      <c r="C3451" t="str">
        <f t="shared" si="53"/>
        <v>tt0056059</v>
      </c>
      <c r="D3451" t="s">
        <v>3418</v>
      </c>
      <c r="E3451">
        <v>0</v>
      </c>
      <c r="G3451" t="s">
        <v>10549</v>
      </c>
      <c r="K3451" t="s">
        <v>14867</v>
      </c>
    </row>
    <row r="3452" spans="1:11" x14ac:dyDescent="0.25">
      <c r="A3452" s="4">
        <v>77288</v>
      </c>
      <c r="B3452" s="5">
        <v>5</v>
      </c>
      <c r="C3452" t="str">
        <f t="shared" si="53"/>
        <v>tt0077288</v>
      </c>
      <c r="D3452" t="s">
        <v>3419</v>
      </c>
      <c r="E3452">
        <v>1978</v>
      </c>
      <c r="G3452" t="s">
        <v>10471</v>
      </c>
      <c r="K3452" t="s">
        <v>14868</v>
      </c>
    </row>
    <row r="3453" spans="1:11" x14ac:dyDescent="0.25">
      <c r="A3453" s="4">
        <v>60668</v>
      </c>
      <c r="B3453" s="5">
        <v>5</v>
      </c>
      <c r="C3453" t="str">
        <f t="shared" si="53"/>
        <v>tt0060668</v>
      </c>
      <c r="D3453" t="s">
        <v>3420</v>
      </c>
      <c r="E3453">
        <v>0</v>
      </c>
      <c r="G3453" t="s">
        <v>10552</v>
      </c>
      <c r="K3453" t="s">
        <v>14869</v>
      </c>
    </row>
    <row r="3454" spans="1:11" x14ac:dyDescent="0.25">
      <c r="A3454" s="4">
        <v>64782</v>
      </c>
      <c r="B3454" s="5">
        <v>5</v>
      </c>
      <c r="C3454" t="str">
        <f t="shared" si="53"/>
        <v>tt0064782</v>
      </c>
      <c r="D3454" t="s">
        <v>3421</v>
      </c>
      <c r="E3454">
        <v>0</v>
      </c>
      <c r="G3454" t="s">
        <v>10919</v>
      </c>
      <c r="K3454" t="s">
        <v>14870</v>
      </c>
    </row>
    <row r="3455" spans="1:11" x14ac:dyDescent="0.25">
      <c r="A3455" s="4">
        <v>75213</v>
      </c>
      <c r="B3455" s="5">
        <v>5</v>
      </c>
      <c r="C3455" t="str">
        <f t="shared" si="53"/>
        <v>tt0075213</v>
      </c>
      <c r="D3455" t="s">
        <v>3422</v>
      </c>
      <c r="E3455">
        <v>1976</v>
      </c>
      <c r="G3455" t="s">
        <v>10592</v>
      </c>
      <c r="K3455" t="s">
        <v>14871</v>
      </c>
    </row>
    <row r="3456" spans="1:11" x14ac:dyDescent="0.25">
      <c r="A3456" s="4">
        <v>108323</v>
      </c>
      <c r="B3456" s="5">
        <v>6</v>
      </c>
      <c r="C3456" t="str">
        <f t="shared" si="53"/>
        <v>tt0108323</v>
      </c>
      <c r="D3456" t="s">
        <v>3423</v>
      </c>
      <c r="E3456">
        <v>1993</v>
      </c>
      <c r="G3456" t="s">
        <v>10510</v>
      </c>
      <c r="K3456" t="s">
        <v>14872</v>
      </c>
    </row>
    <row r="3457" spans="1:11" x14ac:dyDescent="0.25">
      <c r="A3457" s="4">
        <v>80360</v>
      </c>
      <c r="B3457" s="5">
        <v>5</v>
      </c>
      <c r="C3457" t="str">
        <f t="shared" si="53"/>
        <v>tt0080360</v>
      </c>
      <c r="D3457" t="s">
        <v>3424</v>
      </c>
      <c r="E3457">
        <v>1980</v>
      </c>
      <c r="G3457" t="s">
        <v>10492</v>
      </c>
      <c r="K3457" t="s">
        <v>14873</v>
      </c>
    </row>
    <row r="3458" spans="1:11" x14ac:dyDescent="0.25">
      <c r="A3458" s="4">
        <v>80377</v>
      </c>
      <c r="B3458" s="5">
        <v>5</v>
      </c>
      <c r="C3458" t="str">
        <f t="shared" si="53"/>
        <v>tt0080377</v>
      </c>
      <c r="D3458" t="s">
        <v>3425</v>
      </c>
      <c r="E3458">
        <v>1980</v>
      </c>
      <c r="G3458" t="s">
        <v>10471</v>
      </c>
      <c r="K3458" t="s">
        <v>14874</v>
      </c>
    </row>
    <row r="3459" spans="1:11" x14ac:dyDescent="0.25">
      <c r="A3459" s="4">
        <v>80402</v>
      </c>
      <c r="B3459" s="5">
        <v>5</v>
      </c>
      <c r="C3459" t="str">
        <f t="shared" ref="C3459:C3522" si="54">IF(B3459=3,"tt0000"&amp;A3459,IF(B3459=4,"tt000"&amp;A3459,IF(B3459=5,"tt00"&amp;A3459,IF(B3459=6,"tt0"&amp;A3459,IF(B3459=7,"tt"&amp;A3459,0)))))</f>
        <v>tt0080402</v>
      </c>
      <c r="D3459" t="s">
        <v>3426</v>
      </c>
      <c r="E3459">
        <v>1980</v>
      </c>
      <c r="G3459" t="s">
        <v>10470</v>
      </c>
      <c r="K3459" t="s">
        <v>14875</v>
      </c>
    </row>
    <row r="3460" spans="1:11" x14ac:dyDescent="0.25">
      <c r="A3460" s="4">
        <v>80436</v>
      </c>
      <c r="B3460" s="5">
        <v>5</v>
      </c>
      <c r="C3460" t="str">
        <f t="shared" si="54"/>
        <v>tt0080436</v>
      </c>
      <c r="D3460" t="s">
        <v>3427</v>
      </c>
      <c r="E3460" t="s">
        <v>9681</v>
      </c>
      <c r="G3460" t="s">
        <v>10576</v>
      </c>
      <c r="K3460" t="s">
        <v>14876</v>
      </c>
    </row>
    <row r="3461" spans="1:11" x14ac:dyDescent="0.25">
      <c r="A3461" s="4">
        <v>252866</v>
      </c>
      <c r="B3461" s="5">
        <v>6</v>
      </c>
      <c r="C3461" t="str">
        <f t="shared" si="54"/>
        <v>tt0252866</v>
      </c>
      <c r="D3461" t="s">
        <v>3428</v>
      </c>
      <c r="E3461">
        <v>2001</v>
      </c>
      <c r="G3461" t="s">
        <v>10471</v>
      </c>
      <c r="K3461" t="s">
        <v>14877</v>
      </c>
    </row>
    <row r="3462" spans="1:11" x14ac:dyDescent="0.25">
      <c r="A3462" s="4">
        <v>181739</v>
      </c>
      <c r="B3462" s="5">
        <v>6</v>
      </c>
      <c r="C3462" t="str">
        <f t="shared" si="54"/>
        <v>tt0181739</v>
      </c>
      <c r="D3462" t="s">
        <v>3429</v>
      </c>
      <c r="E3462">
        <v>2001</v>
      </c>
      <c r="G3462" t="s">
        <v>10920</v>
      </c>
      <c r="K3462" t="s">
        <v>14878</v>
      </c>
    </row>
    <row r="3463" spans="1:11" x14ac:dyDescent="0.25">
      <c r="A3463" s="4">
        <v>230600</v>
      </c>
      <c r="B3463" s="5">
        <v>6</v>
      </c>
      <c r="C3463" t="str">
        <f t="shared" si="54"/>
        <v>tt0230600</v>
      </c>
      <c r="D3463" t="s">
        <v>3430</v>
      </c>
      <c r="E3463">
        <v>2001</v>
      </c>
      <c r="G3463" t="s">
        <v>10579</v>
      </c>
      <c r="K3463" t="s">
        <v>14879</v>
      </c>
    </row>
    <row r="3464" spans="1:11" x14ac:dyDescent="0.25">
      <c r="A3464" s="4">
        <v>244000</v>
      </c>
      <c r="B3464" s="5">
        <v>6</v>
      </c>
      <c r="C3464" t="str">
        <f t="shared" si="54"/>
        <v>tt0244000</v>
      </c>
      <c r="D3464" t="s">
        <v>3431</v>
      </c>
      <c r="E3464">
        <v>2001</v>
      </c>
      <c r="G3464" t="s">
        <v>10732</v>
      </c>
      <c r="K3464" t="s">
        <v>14880</v>
      </c>
    </row>
    <row r="3465" spans="1:11" x14ac:dyDescent="0.25">
      <c r="A3465" s="4">
        <v>250202</v>
      </c>
      <c r="B3465" s="5">
        <v>6</v>
      </c>
      <c r="C3465" t="str">
        <f t="shared" si="54"/>
        <v>tt0250202</v>
      </c>
      <c r="D3465" t="s">
        <v>3432</v>
      </c>
      <c r="E3465">
        <v>2001</v>
      </c>
      <c r="G3465" t="s">
        <v>10471</v>
      </c>
      <c r="K3465" t="s">
        <v>14881</v>
      </c>
    </row>
    <row r="3466" spans="1:11" x14ac:dyDescent="0.25">
      <c r="A3466" s="4">
        <v>250323</v>
      </c>
      <c r="B3466" s="5">
        <v>6</v>
      </c>
      <c r="C3466" t="str">
        <f t="shared" si="54"/>
        <v>tt0250323</v>
      </c>
      <c r="D3466" t="s">
        <v>3433</v>
      </c>
      <c r="E3466">
        <v>2001</v>
      </c>
      <c r="G3466" t="s">
        <v>10472</v>
      </c>
      <c r="K3466" t="s">
        <v>14882</v>
      </c>
    </row>
    <row r="3467" spans="1:11" x14ac:dyDescent="0.25">
      <c r="A3467" s="4">
        <v>261983</v>
      </c>
      <c r="B3467" s="5">
        <v>6</v>
      </c>
      <c r="C3467" t="str">
        <f t="shared" si="54"/>
        <v>tt0261983</v>
      </c>
      <c r="D3467" t="s">
        <v>3434</v>
      </c>
      <c r="E3467">
        <v>2001</v>
      </c>
      <c r="G3467" t="s">
        <v>10563</v>
      </c>
      <c r="K3467" t="s">
        <v>14883</v>
      </c>
    </row>
    <row r="3468" spans="1:11" x14ac:dyDescent="0.25">
      <c r="A3468" s="4">
        <v>238112</v>
      </c>
      <c r="B3468" s="5">
        <v>6</v>
      </c>
      <c r="C3468" t="str">
        <f t="shared" si="54"/>
        <v>tt0238112</v>
      </c>
      <c r="D3468" t="s">
        <v>3435</v>
      </c>
      <c r="E3468">
        <v>2001</v>
      </c>
      <c r="G3468" t="s">
        <v>10585</v>
      </c>
      <c r="K3468" t="s">
        <v>14884</v>
      </c>
    </row>
    <row r="3469" spans="1:11" x14ac:dyDescent="0.25">
      <c r="A3469" s="4">
        <v>250687</v>
      </c>
      <c r="B3469" s="5">
        <v>6</v>
      </c>
      <c r="C3469" t="str">
        <f t="shared" si="54"/>
        <v>tt0250687</v>
      </c>
      <c r="D3469" t="s">
        <v>3436</v>
      </c>
      <c r="E3469">
        <v>2001</v>
      </c>
      <c r="G3469" t="s">
        <v>10471</v>
      </c>
      <c r="K3469" t="s">
        <v>14885</v>
      </c>
    </row>
    <row r="3470" spans="1:11" x14ac:dyDescent="0.25">
      <c r="A3470" s="4">
        <v>258470</v>
      </c>
      <c r="B3470" s="5">
        <v>6</v>
      </c>
      <c r="C3470" t="str">
        <f t="shared" si="54"/>
        <v>tt0258470</v>
      </c>
      <c r="D3470" t="s">
        <v>3437</v>
      </c>
      <c r="E3470">
        <v>2001</v>
      </c>
      <c r="G3470" t="s">
        <v>10471</v>
      </c>
      <c r="K3470" t="s">
        <v>14886</v>
      </c>
    </row>
    <row r="3471" spans="1:11" x14ac:dyDescent="0.25">
      <c r="A3471" s="4">
        <v>256524</v>
      </c>
      <c r="B3471" s="5">
        <v>6</v>
      </c>
      <c r="C3471" t="str">
        <f t="shared" si="54"/>
        <v>tt0256524</v>
      </c>
      <c r="D3471" t="s">
        <v>3438</v>
      </c>
      <c r="E3471">
        <v>2001</v>
      </c>
      <c r="G3471" t="s">
        <v>10471</v>
      </c>
      <c r="K3471" t="s">
        <v>14887</v>
      </c>
    </row>
    <row r="3472" spans="1:11" x14ac:dyDescent="0.25">
      <c r="A3472" s="4">
        <v>261392</v>
      </c>
      <c r="B3472" s="5">
        <v>6</v>
      </c>
      <c r="C3472" t="str">
        <f t="shared" si="54"/>
        <v>tt0261392</v>
      </c>
      <c r="D3472" t="s">
        <v>3439</v>
      </c>
      <c r="E3472">
        <v>2001</v>
      </c>
      <c r="G3472" t="s">
        <v>10549</v>
      </c>
      <c r="K3472" t="s">
        <v>14888</v>
      </c>
    </row>
    <row r="3473" spans="1:11" x14ac:dyDescent="0.25">
      <c r="A3473" s="4">
        <v>228333</v>
      </c>
      <c r="B3473" s="5">
        <v>6</v>
      </c>
      <c r="C3473" t="str">
        <f t="shared" si="54"/>
        <v>tt0228333</v>
      </c>
      <c r="D3473" t="s">
        <v>3440</v>
      </c>
      <c r="E3473">
        <v>2001</v>
      </c>
      <c r="G3473" t="s">
        <v>10589</v>
      </c>
      <c r="K3473" t="s">
        <v>14889</v>
      </c>
    </row>
    <row r="3474" spans="1:11" x14ac:dyDescent="0.25">
      <c r="A3474" s="4">
        <v>234829</v>
      </c>
      <c r="B3474" s="5">
        <v>6</v>
      </c>
      <c r="C3474" t="str">
        <f t="shared" si="54"/>
        <v>tt0234829</v>
      </c>
      <c r="D3474" t="s">
        <v>3441</v>
      </c>
      <c r="E3474">
        <v>2001</v>
      </c>
      <c r="G3474" t="s">
        <v>10480</v>
      </c>
      <c r="K3474" t="s">
        <v>14890</v>
      </c>
    </row>
    <row r="3475" spans="1:11" x14ac:dyDescent="0.25">
      <c r="A3475" s="4">
        <v>208196</v>
      </c>
      <c r="B3475" s="5">
        <v>6</v>
      </c>
      <c r="C3475" t="str">
        <f t="shared" si="54"/>
        <v>tt0208196</v>
      </c>
      <c r="D3475" t="s">
        <v>3442</v>
      </c>
      <c r="E3475">
        <v>2000</v>
      </c>
      <c r="G3475" t="s">
        <v>10899</v>
      </c>
      <c r="K3475" t="s">
        <v>14891</v>
      </c>
    </row>
    <row r="3476" spans="1:11" x14ac:dyDescent="0.25">
      <c r="A3476" s="4">
        <v>206926</v>
      </c>
      <c r="B3476" s="5">
        <v>6</v>
      </c>
      <c r="C3476" t="str">
        <f t="shared" si="54"/>
        <v>tt0206926</v>
      </c>
      <c r="D3476" t="s">
        <v>3443</v>
      </c>
      <c r="E3476">
        <v>2000</v>
      </c>
      <c r="G3476" t="s">
        <v>10479</v>
      </c>
      <c r="K3476" t="s">
        <v>14892</v>
      </c>
    </row>
    <row r="3477" spans="1:11" x14ac:dyDescent="0.25">
      <c r="A3477" s="4">
        <v>203166</v>
      </c>
      <c r="B3477" s="5">
        <v>6</v>
      </c>
      <c r="C3477" t="str">
        <f t="shared" si="54"/>
        <v>tt0203166</v>
      </c>
      <c r="D3477" t="s">
        <v>3444</v>
      </c>
      <c r="E3477" t="s">
        <v>9682</v>
      </c>
      <c r="G3477" t="s">
        <v>10480</v>
      </c>
      <c r="K3477" t="s">
        <v>14893</v>
      </c>
    </row>
    <row r="3478" spans="1:11" x14ac:dyDescent="0.25">
      <c r="A3478" s="4">
        <v>255653</v>
      </c>
      <c r="B3478" s="5">
        <v>6</v>
      </c>
      <c r="C3478" t="str">
        <f t="shared" si="54"/>
        <v>tt0255653</v>
      </c>
      <c r="D3478" t="s">
        <v>3445</v>
      </c>
      <c r="E3478">
        <v>2001</v>
      </c>
      <c r="G3478" t="s">
        <v>10479</v>
      </c>
      <c r="K3478" t="s">
        <v>14894</v>
      </c>
    </row>
    <row r="3479" spans="1:11" x14ac:dyDescent="0.25">
      <c r="A3479" s="4">
        <v>263488</v>
      </c>
      <c r="B3479" s="5">
        <v>6</v>
      </c>
      <c r="C3479" t="str">
        <f t="shared" si="54"/>
        <v>tt0263488</v>
      </c>
      <c r="D3479" t="s">
        <v>3446</v>
      </c>
      <c r="E3479">
        <v>2001</v>
      </c>
      <c r="G3479" t="s">
        <v>10470</v>
      </c>
      <c r="K3479" t="s">
        <v>14895</v>
      </c>
    </row>
    <row r="3480" spans="1:11" x14ac:dyDescent="0.25">
      <c r="A3480" s="4">
        <v>184791</v>
      </c>
      <c r="B3480" s="5">
        <v>6</v>
      </c>
      <c r="C3480" t="str">
        <f t="shared" si="54"/>
        <v>tt0184791</v>
      </c>
      <c r="D3480" t="s">
        <v>3447</v>
      </c>
      <c r="E3480">
        <v>2001</v>
      </c>
      <c r="G3480" t="s">
        <v>10472</v>
      </c>
      <c r="K3480" t="s">
        <v>14896</v>
      </c>
    </row>
    <row r="3481" spans="1:11" x14ac:dyDescent="0.25">
      <c r="A3481" s="4">
        <v>103596</v>
      </c>
      <c r="B3481" s="5">
        <v>6</v>
      </c>
      <c r="C3481" t="str">
        <f t="shared" si="54"/>
        <v>tt0103596</v>
      </c>
      <c r="D3481" t="s">
        <v>3448</v>
      </c>
      <c r="E3481">
        <v>1992</v>
      </c>
      <c r="G3481" t="s">
        <v>10757</v>
      </c>
      <c r="K3481" t="s">
        <v>14897</v>
      </c>
    </row>
    <row r="3482" spans="1:11" x14ac:dyDescent="0.25">
      <c r="A3482" s="4">
        <v>109015</v>
      </c>
      <c r="B3482" s="5">
        <v>6</v>
      </c>
      <c r="C3482" t="str">
        <f t="shared" si="54"/>
        <v>tt0109015</v>
      </c>
      <c r="D3482" t="s">
        <v>3449</v>
      </c>
      <c r="E3482">
        <v>1994</v>
      </c>
      <c r="G3482" t="s">
        <v>10757</v>
      </c>
      <c r="K3482" t="s">
        <v>14898</v>
      </c>
    </row>
    <row r="3483" spans="1:11" x14ac:dyDescent="0.25">
      <c r="A3483" s="4">
        <v>112255</v>
      </c>
      <c r="B3483" s="5">
        <v>6</v>
      </c>
      <c r="C3483" t="str">
        <f t="shared" si="54"/>
        <v>tt0112255</v>
      </c>
      <c r="D3483" t="s">
        <v>3450</v>
      </c>
      <c r="E3483">
        <v>1995</v>
      </c>
      <c r="G3483" t="s">
        <v>10539</v>
      </c>
      <c r="K3483" t="s">
        <v>14899</v>
      </c>
    </row>
    <row r="3484" spans="1:11" x14ac:dyDescent="0.25">
      <c r="A3484" s="4">
        <v>70917</v>
      </c>
      <c r="B3484" s="5">
        <v>5</v>
      </c>
      <c r="C3484" t="str">
        <f t="shared" si="54"/>
        <v>tt0070917</v>
      </c>
      <c r="D3484" t="s">
        <v>3451</v>
      </c>
      <c r="E3484">
        <v>1973</v>
      </c>
      <c r="G3484" t="s">
        <v>10579</v>
      </c>
      <c r="K3484" t="s">
        <v>14900</v>
      </c>
    </row>
    <row r="3485" spans="1:11" x14ac:dyDescent="0.25">
      <c r="A3485" s="4">
        <v>246544</v>
      </c>
      <c r="B3485" s="5">
        <v>6</v>
      </c>
      <c r="C3485" t="str">
        <f t="shared" si="54"/>
        <v>tt0246544</v>
      </c>
      <c r="D3485" t="s">
        <v>3452</v>
      </c>
      <c r="E3485">
        <v>2001</v>
      </c>
      <c r="G3485" t="s">
        <v>10921</v>
      </c>
      <c r="K3485" t="s">
        <v>14901</v>
      </c>
    </row>
    <row r="3486" spans="1:11" x14ac:dyDescent="0.25">
      <c r="A3486" s="4">
        <v>202470</v>
      </c>
      <c r="B3486" s="5">
        <v>6</v>
      </c>
      <c r="C3486" t="str">
        <f t="shared" si="54"/>
        <v>tt0202470</v>
      </c>
      <c r="D3486" t="s">
        <v>3453</v>
      </c>
      <c r="E3486">
        <v>2001</v>
      </c>
      <c r="G3486" t="s">
        <v>10773</v>
      </c>
      <c r="K3486" t="s">
        <v>14902</v>
      </c>
    </row>
    <row r="3487" spans="1:11" x14ac:dyDescent="0.25">
      <c r="A3487" s="4">
        <v>269341</v>
      </c>
      <c r="B3487" s="5">
        <v>6</v>
      </c>
      <c r="C3487" t="str">
        <f t="shared" si="54"/>
        <v>tt0269341</v>
      </c>
      <c r="D3487" t="s">
        <v>3454</v>
      </c>
      <c r="E3487">
        <v>2001</v>
      </c>
      <c r="G3487" t="s">
        <v>10509</v>
      </c>
      <c r="K3487" t="s">
        <v>14903</v>
      </c>
    </row>
    <row r="3488" spans="1:11" x14ac:dyDescent="0.25">
      <c r="A3488" s="4">
        <v>242587</v>
      </c>
      <c r="B3488" s="5">
        <v>6</v>
      </c>
      <c r="C3488" t="str">
        <f t="shared" si="54"/>
        <v>tt0242587</v>
      </c>
      <c r="D3488" t="s">
        <v>3455</v>
      </c>
      <c r="E3488">
        <v>2001</v>
      </c>
      <c r="G3488" t="s">
        <v>10472</v>
      </c>
      <c r="K3488" t="s">
        <v>14904</v>
      </c>
    </row>
    <row r="3489" spans="1:11" x14ac:dyDescent="0.25">
      <c r="A3489" s="4">
        <v>250809</v>
      </c>
      <c r="B3489" s="5">
        <v>6</v>
      </c>
      <c r="C3489" t="str">
        <f t="shared" si="54"/>
        <v>tt0250809</v>
      </c>
      <c r="D3489" t="s">
        <v>3456</v>
      </c>
      <c r="E3489" t="s">
        <v>9683</v>
      </c>
      <c r="G3489" t="s">
        <v>10512</v>
      </c>
      <c r="K3489" t="s">
        <v>14905</v>
      </c>
    </row>
    <row r="3490" spans="1:11" x14ac:dyDescent="0.25">
      <c r="A3490" s="4">
        <v>248912</v>
      </c>
      <c r="B3490" s="5">
        <v>6</v>
      </c>
      <c r="C3490" t="str">
        <f t="shared" si="54"/>
        <v>tt0248912</v>
      </c>
      <c r="D3490" t="s">
        <v>3457</v>
      </c>
      <c r="E3490">
        <v>2000</v>
      </c>
      <c r="G3490" t="s">
        <v>10510</v>
      </c>
      <c r="K3490" t="s">
        <v>14906</v>
      </c>
    </row>
    <row r="3491" spans="1:11" x14ac:dyDescent="0.25">
      <c r="A3491" s="4">
        <v>221218</v>
      </c>
      <c r="B3491" s="5">
        <v>6</v>
      </c>
      <c r="C3491" t="str">
        <f t="shared" si="54"/>
        <v>tt0221218</v>
      </c>
      <c r="D3491" t="s">
        <v>3458</v>
      </c>
      <c r="E3491">
        <v>2001</v>
      </c>
      <c r="G3491" t="s">
        <v>10475</v>
      </c>
      <c r="K3491" t="s">
        <v>14907</v>
      </c>
    </row>
    <row r="3492" spans="1:11" x14ac:dyDescent="0.25">
      <c r="A3492" s="4">
        <v>180734</v>
      </c>
      <c r="B3492" s="5">
        <v>6</v>
      </c>
      <c r="C3492" t="str">
        <f t="shared" si="54"/>
        <v>tt0180734</v>
      </c>
      <c r="D3492" t="s">
        <v>3459</v>
      </c>
      <c r="E3492">
        <v>2001</v>
      </c>
      <c r="G3492" t="s">
        <v>10472</v>
      </c>
      <c r="K3492" t="s">
        <v>14908</v>
      </c>
    </row>
    <row r="3493" spans="1:11" x14ac:dyDescent="0.25">
      <c r="A3493" s="4">
        <v>229340</v>
      </c>
      <c r="B3493" s="5">
        <v>6</v>
      </c>
      <c r="C3493" t="str">
        <f t="shared" si="54"/>
        <v>tt0229340</v>
      </c>
      <c r="D3493" t="s">
        <v>3460</v>
      </c>
      <c r="E3493">
        <v>2000</v>
      </c>
      <c r="G3493" t="s">
        <v>10472</v>
      </c>
      <c r="K3493" t="s">
        <v>14909</v>
      </c>
    </row>
    <row r="3494" spans="1:11" x14ac:dyDescent="0.25">
      <c r="A3494" s="4">
        <v>273253</v>
      </c>
      <c r="B3494" s="5">
        <v>6</v>
      </c>
      <c r="C3494" t="str">
        <f t="shared" si="54"/>
        <v>tt0273253</v>
      </c>
      <c r="D3494" t="s">
        <v>3461</v>
      </c>
      <c r="E3494">
        <v>2001</v>
      </c>
      <c r="G3494" t="s">
        <v>10471</v>
      </c>
      <c r="K3494" t="s">
        <v>14910</v>
      </c>
    </row>
    <row r="3495" spans="1:11" x14ac:dyDescent="0.25">
      <c r="A3495" s="4">
        <v>246464</v>
      </c>
      <c r="B3495" s="5">
        <v>6</v>
      </c>
      <c r="C3495" t="str">
        <f t="shared" si="54"/>
        <v>tt0246464</v>
      </c>
      <c r="D3495" t="s">
        <v>3462</v>
      </c>
      <c r="E3495">
        <v>2002</v>
      </c>
      <c r="G3495" t="s">
        <v>10506</v>
      </c>
      <c r="K3495" t="s">
        <v>14911</v>
      </c>
    </row>
    <row r="3496" spans="1:11" x14ac:dyDescent="0.25">
      <c r="A3496" s="4">
        <v>118589</v>
      </c>
      <c r="B3496" s="5">
        <v>6</v>
      </c>
      <c r="C3496" t="str">
        <f t="shared" si="54"/>
        <v>tt0118589</v>
      </c>
      <c r="D3496" t="s">
        <v>3463</v>
      </c>
      <c r="E3496">
        <v>2001</v>
      </c>
      <c r="G3496" t="s">
        <v>10545</v>
      </c>
      <c r="K3496" t="s">
        <v>14912</v>
      </c>
    </row>
    <row r="3497" spans="1:11" x14ac:dyDescent="0.25">
      <c r="A3497" s="4">
        <v>139654</v>
      </c>
      <c r="B3497" s="5">
        <v>6</v>
      </c>
      <c r="C3497" t="str">
        <f t="shared" si="54"/>
        <v>tt0139654</v>
      </c>
      <c r="D3497" t="s">
        <v>3464</v>
      </c>
      <c r="E3497">
        <v>2001</v>
      </c>
      <c r="G3497" t="s">
        <v>10520</v>
      </c>
      <c r="K3497" t="s">
        <v>14913</v>
      </c>
    </row>
    <row r="3498" spans="1:11" x14ac:dyDescent="0.25">
      <c r="A3498" s="4">
        <v>243759</v>
      </c>
      <c r="B3498" s="5">
        <v>6</v>
      </c>
      <c r="C3498" t="str">
        <f t="shared" si="54"/>
        <v>tt0243759</v>
      </c>
      <c r="D3498" t="s">
        <v>3465</v>
      </c>
      <c r="E3498">
        <v>2001</v>
      </c>
      <c r="G3498" t="s">
        <v>10916</v>
      </c>
      <c r="K3498" t="s">
        <v>14914</v>
      </c>
    </row>
    <row r="3499" spans="1:11" x14ac:dyDescent="0.25">
      <c r="A3499" s="4">
        <v>255321</v>
      </c>
      <c r="B3499" s="5">
        <v>6</v>
      </c>
      <c r="C3499" t="str">
        <f t="shared" si="54"/>
        <v>tt0255321</v>
      </c>
      <c r="D3499" t="s">
        <v>3466</v>
      </c>
      <c r="E3499">
        <v>2000</v>
      </c>
      <c r="G3499" t="s">
        <v>10472</v>
      </c>
      <c r="K3499" t="s">
        <v>14915</v>
      </c>
    </row>
    <row r="3500" spans="1:11" x14ac:dyDescent="0.25">
      <c r="A3500" s="4">
        <v>239986</v>
      </c>
      <c r="B3500" s="5">
        <v>6</v>
      </c>
      <c r="C3500" t="str">
        <f t="shared" si="54"/>
        <v>tt0239986</v>
      </c>
      <c r="D3500" t="s">
        <v>3467</v>
      </c>
      <c r="E3500">
        <v>2001</v>
      </c>
      <c r="G3500" t="s">
        <v>10479</v>
      </c>
      <c r="K3500" t="s">
        <v>14916</v>
      </c>
    </row>
    <row r="3501" spans="1:11" x14ac:dyDescent="0.25">
      <c r="A3501" s="4">
        <v>264578</v>
      </c>
      <c r="B3501" s="5">
        <v>6</v>
      </c>
      <c r="C3501" t="str">
        <f t="shared" si="54"/>
        <v>tt0264578</v>
      </c>
      <c r="D3501" t="s">
        <v>3468</v>
      </c>
      <c r="E3501">
        <v>2000</v>
      </c>
      <c r="G3501" t="s">
        <v>10510</v>
      </c>
      <c r="K3501" t="s">
        <v>14917</v>
      </c>
    </row>
    <row r="3502" spans="1:11" x14ac:dyDescent="0.25">
      <c r="A3502" s="4">
        <v>82416</v>
      </c>
      <c r="B3502" s="5">
        <v>5</v>
      </c>
      <c r="C3502" t="str">
        <f t="shared" si="54"/>
        <v>tt0082416</v>
      </c>
      <c r="D3502" t="s">
        <v>3469</v>
      </c>
      <c r="E3502">
        <v>1981</v>
      </c>
      <c r="G3502" t="s">
        <v>10472</v>
      </c>
      <c r="K3502" t="s">
        <v>14918</v>
      </c>
    </row>
    <row r="3503" spans="1:11" x14ac:dyDescent="0.25">
      <c r="A3503" s="4">
        <v>63032</v>
      </c>
      <c r="B3503" s="5">
        <v>5</v>
      </c>
      <c r="C3503" t="str">
        <f t="shared" si="54"/>
        <v>tt0063032</v>
      </c>
      <c r="D3503" t="s">
        <v>3470</v>
      </c>
      <c r="E3503" t="s">
        <v>9684</v>
      </c>
      <c r="G3503" t="s">
        <v>10592</v>
      </c>
      <c r="K3503" t="s">
        <v>14919</v>
      </c>
    </row>
    <row r="3504" spans="1:11" x14ac:dyDescent="0.25">
      <c r="A3504" s="4">
        <v>70294</v>
      </c>
      <c r="B3504" s="5">
        <v>5</v>
      </c>
      <c r="C3504" t="str">
        <f t="shared" si="54"/>
        <v>tt0070294</v>
      </c>
      <c r="D3504" t="s">
        <v>3471</v>
      </c>
      <c r="E3504">
        <v>1973</v>
      </c>
      <c r="G3504" t="s">
        <v>10563</v>
      </c>
      <c r="K3504" t="s">
        <v>14920</v>
      </c>
    </row>
    <row r="3505" spans="1:11" x14ac:dyDescent="0.25">
      <c r="A3505" s="4">
        <v>102316</v>
      </c>
      <c r="B3505" s="5">
        <v>6</v>
      </c>
      <c r="C3505" t="str">
        <f t="shared" si="54"/>
        <v>tt0102316</v>
      </c>
      <c r="D3505" t="s">
        <v>3472</v>
      </c>
      <c r="E3505">
        <v>1991</v>
      </c>
      <c r="G3505" t="s">
        <v>10472</v>
      </c>
      <c r="K3505" t="s">
        <v>14921</v>
      </c>
    </row>
    <row r="3506" spans="1:11" x14ac:dyDescent="0.25">
      <c r="A3506" s="4">
        <v>79579</v>
      </c>
      <c r="B3506" s="5">
        <v>5</v>
      </c>
      <c r="C3506" t="str">
        <f t="shared" si="54"/>
        <v>tt0079579</v>
      </c>
      <c r="D3506" t="s">
        <v>3473</v>
      </c>
      <c r="E3506" t="s">
        <v>9685</v>
      </c>
      <c r="G3506" t="s">
        <v>10488</v>
      </c>
      <c r="K3506" t="s">
        <v>14922</v>
      </c>
    </row>
    <row r="3507" spans="1:11" x14ac:dyDescent="0.25">
      <c r="A3507" s="4">
        <v>71994</v>
      </c>
      <c r="B3507" s="5">
        <v>5</v>
      </c>
      <c r="C3507" t="str">
        <f t="shared" si="54"/>
        <v>tt0071994</v>
      </c>
      <c r="D3507" t="s">
        <v>3474</v>
      </c>
      <c r="E3507">
        <v>1974</v>
      </c>
      <c r="G3507" t="s">
        <v>10922</v>
      </c>
      <c r="K3507" t="s">
        <v>14923</v>
      </c>
    </row>
    <row r="3508" spans="1:11" x14ac:dyDescent="0.25">
      <c r="A3508" s="4">
        <v>53559</v>
      </c>
      <c r="B3508" s="5">
        <v>5</v>
      </c>
      <c r="C3508" t="str">
        <f t="shared" si="54"/>
        <v>tt0053559</v>
      </c>
      <c r="D3508" t="s">
        <v>3475</v>
      </c>
      <c r="E3508">
        <v>0</v>
      </c>
      <c r="G3508" t="s">
        <v>10470</v>
      </c>
      <c r="K3508" t="s">
        <v>14924</v>
      </c>
    </row>
    <row r="3509" spans="1:11" x14ac:dyDescent="0.25">
      <c r="A3509" s="4">
        <v>93677</v>
      </c>
      <c r="B3509" s="5">
        <v>5</v>
      </c>
      <c r="C3509" t="str">
        <f t="shared" si="54"/>
        <v>tt0093677</v>
      </c>
      <c r="D3509" t="s">
        <v>3476</v>
      </c>
      <c r="E3509">
        <v>1987</v>
      </c>
      <c r="G3509" t="s">
        <v>10923</v>
      </c>
      <c r="K3509" t="s">
        <v>14925</v>
      </c>
    </row>
    <row r="3510" spans="1:11" x14ac:dyDescent="0.25">
      <c r="A3510" s="4">
        <v>58092</v>
      </c>
      <c r="B3510" s="5">
        <v>5</v>
      </c>
      <c r="C3510" t="str">
        <f t="shared" si="54"/>
        <v>tt0058092</v>
      </c>
      <c r="D3510" t="s">
        <v>3477</v>
      </c>
      <c r="E3510">
        <v>0</v>
      </c>
      <c r="G3510" t="s">
        <v>10671</v>
      </c>
      <c r="K3510" t="s">
        <v>14926</v>
      </c>
    </row>
    <row r="3511" spans="1:11" x14ac:dyDescent="0.25">
      <c r="A3511" s="4">
        <v>53877</v>
      </c>
      <c r="B3511" s="5">
        <v>5</v>
      </c>
      <c r="C3511" t="str">
        <f t="shared" si="54"/>
        <v>tt0053877</v>
      </c>
      <c r="D3511" t="s">
        <v>3478</v>
      </c>
      <c r="E3511">
        <v>0</v>
      </c>
      <c r="G3511" t="s">
        <v>10479</v>
      </c>
      <c r="K3511" t="s">
        <v>14927</v>
      </c>
    </row>
    <row r="3512" spans="1:11" x14ac:dyDescent="0.25">
      <c r="A3512" s="4">
        <v>51773</v>
      </c>
      <c r="B3512" s="5">
        <v>5</v>
      </c>
      <c r="C3512" t="str">
        <f t="shared" si="54"/>
        <v>tt0051773</v>
      </c>
      <c r="D3512" t="s">
        <v>3479</v>
      </c>
      <c r="E3512">
        <v>0</v>
      </c>
      <c r="G3512" t="s">
        <v>10479</v>
      </c>
      <c r="K3512" t="s">
        <v>14928</v>
      </c>
    </row>
    <row r="3513" spans="1:11" x14ac:dyDescent="0.25">
      <c r="A3513" s="4">
        <v>57193</v>
      </c>
      <c r="B3513" s="5">
        <v>5</v>
      </c>
      <c r="C3513" t="str">
        <f t="shared" si="54"/>
        <v>tt0057193</v>
      </c>
      <c r="D3513" t="s">
        <v>3480</v>
      </c>
      <c r="E3513">
        <v>0</v>
      </c>
      <c r="G3513" t="s">
        <v>10521</v>
      </c>
      <c r="K3513" t="s">
        <v>14929</v>
      </c>
    </row>
    <row r="3514" spans="1:11" x14ac:dyDescent="0.25">
      <c r="A3514" s="4">
        <v>29081</v>
      </c>
      <c r="B3514" s="5">
        <v>5</v>
      </c>
      <c r="C3514" t="str">
        <f t="shared" si="54"/>
        <v>tt0029081</v>
      </c>
      <c r="D3514" t="s">
        <v>3481</v>
      </c>
      <c r="E3514">
        <v>0</v>
      </c>
      <c r="G3514" t="s">
        <v>10924</v>
      </c>
      <c r="K3514" t="s">
        <v>14930</v>
      </c>
    </row>
    <row r="3515" spans="1:11" x14ac:dyDescent="0.25">
      <c r="A3515" s="4">
        <v>33836</v>
      </c>
      <c r="B3515" s="5">
        <v>5</v>
      </c>
      <c r="C3515" t="str">
        <f t="shared" si="54"/>
        <v>tt0033836</v>
      </c>
      <c r="D3515" t="s">
        <v>3482</v>
      </c>
      <c r="E3515">
        <v>0</v>
      </c>
      <c r="G3515" t="s">
        <v>10472</v>
      </c>
      <c r="K3515" t="s">
        <v>14931</v>
      </c>
    </row>
    <row r="3516" spans="1:11" x14ac:dyDescent="0.25">
      <c r="A3516" s="4">
        <v>53143</v>
      </c>
      <c r="B3516" s="5">
        <v>5</v>
      </c>
      <c r="C3516" t="str">
        <f t="shared" si="54"/>
        <v>tt0053143</v>
      </c>
      <c r="D3516" t="s">
        <v>3483</v>
      </c>
      <c r="E3516">
        <v>0</v>
      </c>
      <c r="G3516" t="s">
        <v>10925</v>
      </c>
      <c r="K3516" t="s">
        <v>14932</v>
      </c>
    </row>
    <row r="3517" spans="1:11" x14ac:dyDescent="0.25">
      <c r="A3517" s="4">
        <v>67588</v>
      </c>
      <c r="B3517" s="5">
        <v>5</v>
      </c>
      <c r="C3517" t="str">
        <f t="shared" si="54"/>
        <v>tt0067588</v>
      </c>
      <c r="D3517" t="s">
        <v>3484</v>
      </c>
      <c r="E3517">
        <v>0</v>
      </c>
      <c r="G3517" t="s">
        <v>10505</v>
      </c>
      <c r="K3517" t="s">
        <v>14933</v>
      </c>
    </row>
    <row r="3518" spans="1:11" x14ac:dyDescent="0.25">
      <c r="A3518" s="4">
        <v>55312</v>
      </c>
      <c r="B3518" s="5">
        <v>5</v>
      </c>
      <c r="C3518" t="str">
        <f t="shared" si="54"/>
        <v>tt0055312</v>
      </c>
      <c r="D3518" t="s">
        <v>3485</v>
      </c>
      <c r="E3518">
        <v>0</v>
      </c>
      <c r="G3518" t="s">
        <v>10509</v>
      </c>
      <c r="K3518" t="s">
        <v>14934</v>
      </c>
    </row>
    <row r="3519" spans="1:11" x14ac:dyDescent="0.25">
      <c r="A3519" s="4">
        <v>108473</v>
      </c>
      <c r="B3519" s="5">
        <v>6</v>
      </c>
      <c r="C3519" t="str">
        <f t="shared" si="54"/>
        <v>tt0108473</v>
      </c>
      <c r="D3519" t="s">
        <v>3324</v>
      </c>
      <c r="E3519">
        <v>1993</v>
      </c>
      <c r="G3519" t="s">
        <v>10501</v>
      </c>
      <c r="K3519" t="s">
        <v>14935</v>
      </c>
    </row>
    <row r="3520" spans="1:11" x14ac:dyDescent="0.25">
      <c r="A3520" s="4">
        <v>86312</v>
      </c>
      <c r="B3520" s="5">
        <v>5</v>
      </c>
      <c r="C3520" t="str">
        <f t="shared" si="54"/>
        <v>tt0086312</v>
      </c>
      <c r="D3520" t="s">
        <v>3486</v>
      </c>
      <c r="E3520">
        <v>1983</v>
      </c>
      <c r="G3520" t="s">
        <v>10472</v>
      </c>
      <c r="K3520" t="s">
        <v>14936</v>
      </c>
    </row>
    <row r="3521" spans="1:11" x14ac:dyDescent="0.25">
      <c r="A3521" s="4">
        <v>76172</v>
      </c>
      <c r="B3521" s="5">
        <v>5</v>
      </c>
      <c r="C3521" t="str">
        <f t="shared" si="54"/>
        <v>tt0076172</v>
      </c>
      <c r="D3521" t="s">
        <v>3487</v>
      </c>
      <c r="E3521">
        <v>1977</v>
      </c>
      <c r="G3521" t="s">
        <v>10472</v>
      </c>
      <c r="K3521" t="s">
        <v>14937</v>
      </c>
    </row>
    <row r="3522" spans="1:11" x14ac:dyDescent="0.25">
      <c r="A3522" s="4">
        <v>79766</v>
      </c>
      <c r="B3522" s="5">
        <v>5</v>
      </c>
      <c r="C3522" t="str">
        <f t="shared" si="54"/>
        <v>tt0079766</v>
      </c>
      <c r="D3522" t="s">
        <v>3488</v>
      </c>
      <c r="E3522">
        <v>1979</v>
      </c>
      <c r="G3522" t="s">
        <v>10552</v>
      </c>
      <c r="K3522" t="s">
        <v>14938</v>
      </c>
    </row>
    <row r="3523" spans="1:11" x14ac:dyDescent="0.25">
      <c r="A3523" s="4">
        <v>91993</v>
      </c>
      <c r="B3523" s="5">
        <v>5</v>
      </c>
      <c r="C3523" t="str">
        <f t="shared" ref="C3523:C3586" si="55">IF(B3523=3,"tt0000"&amp;A3523,IF(B3523=4,"tt000"&amp;A3523,IF(B3523=5,"tt00"&amp;A3523,IF(B3523=6,"tt0"&amp;A3523,IF(B3523=7,"tt"&amp;A3523,0)))))</f>
        <v>tt0091993</v>
      </c>
      <c r="D3523" t="s">
        <v>3489</v>
      </c>
      <c r="E3523">
        <v>1986</v>
      </c>
      <c r="G3523" t="s">
        <v>10730</v>
      </c>
      <c r="K3523" t="s">
        <v>14939</v>
      </c>
    </row>
    <row r="3524" spans="1:11" x14ac:dyDescent="0.25">
      <c r="A3524" s="4">
        <v>44207</v>
      </c>
      <c r="B3524" s="5">
        <v>5</v>
      </c>
      <c r="C3524" t="str">
        <f t="shared" si="55"/>
        <v>tt0044207</v>
      </c>
      <c r="D3524" t="s">
        <v>3490</v>
      </c>
      <c r="E3524">
        <v>0</v>
      </c>
      <c r="G3524" t="s">
        <v>10814</v>
      </c>
      <c r="K3524" t="s">
        <v>14940</v>
      </c>
    </row>
    <row r="3525" spans="1:11" x14ac:dyDescent="0.25">
      <c r="A3525" s="4">
        <v>260866</v>
      </c>
      <c r="B3525" s="5">
        <v>6</v>
      </c>
      <c r="C3525" t="str">
        <f t="shared" si="55"/>
        <v>tt0260866</v>
      </c>
      <c r="D3525" t="s">
        <v>3491</v>
      </c>
      <c r="E3525">
        <v>2001</v>
      </c>
      <c r="G3525" t="s">
        <v>10475</v>
      </c>
      <c r="K3525" t="s">
        <v>14941</v>
      </c>
    </row>
    <row r="3526" spans="1:11" x14ac:dyDescent="0.25">
      <c r="A3526" s="4">
        <v>252501</v>
      </c>
      <c r="B3526" s="5">
        <v>6</v>
      </c>
      <c r="C3526" t="str">
        <f t="shared" si="55"/>
        <v>tt0252501</v>
      </c>
      <c r="D3526" t="s">
        <v>3492</v>
      </c>
      <c r="E3526">
        <v>2001</v>
      </c>
      <c r="G3526" t="s">
        <v>10472</v>
      </c>
      <c r="K3526" t="s">
        <v>14942</v>
      </c>
    </row>
    <row r="3527" spans="1:11" x14ac:dyDescent="0.25">
      <c r="A3527" s="4">
        <v>196229</v>
      </c>
      <c r="B3527" s="5">
        <v>6</v>
      </c>
      <c r="C3527" t="str">
        <f t="shared" si="55"/>
        <v>tt0196229</v>
      </c>
      <c r="D3527" t="s">
        <v>3493</v>
      </c>
      <c r="E3527">
        <v>2001</v>
      </c>
      <c r="G3527" t="s">
        <v>10471</v>
      </c>
      <c r="K3527" t="s">
        <v>14943</v>
      </c>
    </row>
    <row r="3528" spans="1:11" x14ac:dyDescent="0.25">
      <c r="A3528" s="4">
        <v>245891</v>
      </c>
      <c r="B3528" s="5">
        <v>6</v>
      </c>
      <c r="C3528" t="str">
        <f t="shared" si="55"/>
        <v>tt0245891</v>
      </c>
      <c r="D3528" t="s">
        <v>3494</v>
      </c>
      <c r="E3528">
        <v>2001</v>
      </c>
      <c r="G3528" t="s">
        <v>10926</v>
      </c>
      <c r="K3528" t="s">
        <v>14944</v>
      </c>
    </row>
    <row r="3529" spans="1:11" x14ac:dyDescent="0.25">
      <c r="A3529" s="4">
        <v>206314</v>
      </c>
      <c r="B3529" s="5">
        <v>6</v>
      </c>
      <c r="C3529" t="str">
        <f t="shared" si="55"/>
        <v>tt0206314</v>
      </c>
      <c r="D3529" t="s">
        <v>3495</v>
      </c>
      <c r="E3529">
        <v>2001</v>
      </c>
      <c r="G3529" t="s">
        <v>10927</v>
      </c>
      <c r="K3529" t="s">
        <v>14945</v>
      </c>
    </row>
    <row r="3530" spans="1:11" x14ac:dyDescent="0.25">
      <c r="A3530" s="4">
        <v>273799</v>
      </c>
      <c r="B3530" s="5">
        <v>6</v>
      </c>
      <c r="C3530" t="str">
        <f t="shared" si="55"/>
        <v>tt0273799</v>
      </c>
      <c r="D3530" t="s">
        <v>3496</v>
      </c>
      <c r="E3530">
        <v>2001</v>
      </c>
      <c r="G3530" t="s">
        <v>10496</v>
      </c>
      <c r="K3530" t="s">
        <v>14946</v>
      </c>
    </row>
    <row r="3531" spans="1:11" x14ac:dyDescent="0.25">
      <c r="A3531" s="4">
        <v>240890</v>
      </c>
      <c r="B3531" s="5">
        <v>6</v>
      </c>
      <c r="C3531" t="str">
        <f t="shared" si="55"/>
        <v>tt0240890</v>
      </c>
      <c r="D3531" t="s">
        <v>3497</v>
      </c>
      <c r="E3531">
        <v>2001</v>
      </c>
      <c r="G3531" t="s">
        <v>10479</v>
      </c>
      <c r="K3531" t="s">
        <v>14947</v>
      </c>
    </row>
    <row r="3532" spans="1:11" x14ac:dyDescent="0.25">
      <c r="A3532" s="4">
        <v>240419</v>
      </c>
      <c r="B3532" s="5">
        <v>6</v>
      </c>
      <c r="C3532" t="str">
        <f t="shared" si="55"/>
        <v>tt0240419</v>
      </c>
      <c r="D3532" t="s">
        <v>3498</v>
      </c>
      <c r="E3532" t="s">
        <v>9686</v>
      </c>
      <c r="G3532" t="s">
        <v>10509</v>
      </c>
      <c r="K3532" t="s">
        <v>14948</v>
      </c>
    </row>
    <row r="3533" spans="1:11" x14ac:dyDescent="0.25">
      <c r="A3533" s="4">
        <v>80437</v>
      </c>
      <c r="B3533" s="5">
        <v>5</v>
      </c>
      <c r="C3533" t="str">
        <f t="shared" si="55"/>
        <v>tt0080437</v>
      </c>
      <c r="D3533" t="s">
        <v>3499</v>
      </c>
      <c r="E3533">
        <v>1980</v>
      </c>
      <c r="G3533" t="s">
        <v>10718</v>
      </c>
      <c r="K3533" t="s">
        <v>14949</v>
      </c>
    </row>
    <row r="3534" spans="1:11" x14ac:dyDescent="0.25">
      <c r="A3534" s="4">
        <v>80464</v>
      </c>
      <c r="B3534" s="5">
        <v>5</v>
      </c>
      <c r="C3534" t="str">
        <f t="shared" si="55"/>
        <v>tt0080464</v>
      </c>
      <c r="D3534" t="s">
        <v>3500</v>
      </c>
      <c r="E3534">
        <v>1980</v>
      </c>
      <c r="G3534" t="s">
        <v>10470</v>
      </c>
      <c r="K3534" t="s">
        <v>14950</v>
      </c>
    </row>
    <row r="3535" spans="1:11" x14ac:dyDescent="0.25">
      <c r="A3535" s="4">
        <v>82100</v>
      </c>
      <c r="B3535" s="5">
        <v>5</v>
      </c>
      <c r="C3535" t="str">
        <f t="shared" si="55"/>
        <v>tt0082100</v>
      </c>
      <c r="D3535" t="s">
        <v>3501</v>
      </c>
      <c r="E3535" t="s">
        <v>9687</v>
      </c>
      <c r="G3535" t="s">
        <v>10479</v>
      </c>
      <c r="K3535" t="s">
        <v>14951</v>
      </c>
    </row>
    <row r="3536" spans="1:11" x14ac:dyDescent="0.25">
      <c r="A3536" s="4">
        <v>80474</v>
      </c>
      <c r="B3536" s="5">
        <v>5</v>
      </c>
      <c r="C3536" t="str">
        <f t="shared" si="55"/>
        <v>tt0080474</v>
      </c>
      <c r="D3536" t="s">
        <v>3502</v>
      </c>
      <c r="E3536">
        <v>1980</v>
      </c>
      <c r="G3536" t="s">
        <v>10487</v>
      </c>
      <c r="K3536" t="s">
        <v>14952</v>
      </c>
    </row>
    <row r="3537" spans="1:11" x14ac:dyDescent="0.25">
      <c r="A3537" s="4">
        <v>80492</v>
      </c>
      <c r="B3537" s="5">
        <v>5</v>
      </c>
      <c r="C3537" t="str">
        <f t="shared" si="55"/>
        <v>tt0080492</v>
      </c>
      <c r="D3537" t="s">
        <v>3503</v>
      </c>
      <c r="E3537">
        <v>1980</v>
      </c>
      <c r="G3537" t="s">
        <v>10658</v>
      </c>
      <c r="K3537" t="s">
        <v>14953</v>
      </c>
    </row>
    <row r="3538" spans="1:11" x14ac:dyDescent="0.25">
      <c r="A3538" s="4">
        <v>80516</v>
      </c>
      <c r="B3538" s="5">
        <v>5</v>
      </c>
      <c r="C3538" t="str">
        <f t="shared" si="55"/>
        <v>tt0080516</v>
      </c>
      <c r="D3538" t="s">
        <v>3504</v>
      </c>
      <c r="E3538">
        <v>1980</v>
      </c>
      <c r="G3538" t="s">
        <v>10728</v>
      </c>
      <c r="K3538" t="s">
        <v>14954</v>
      </c>
    </row>
    <row r="3539" spans="1:11" x14ac:dyDescent="0.25">
      <c r="A3539" s="4">
        <v>80549</v>
      </c>
      <c r="B3539" s="5">
        <v>5</v>
      </c>
      <c r="C3539" t="str">
        <f t="shared" si="55"/>
        <v>tt0080549</v>
      </c>
      <c r="D3539" t="s">
        <v>3505</v>
      </c>
      <c r="E3539">
        <v>1980</v>
      </c>
      <c r="G3539" t="s">
        <v>10472</v>
      </c>
      <c r="K3539" t="s">
        <v>14955</v>
      </c>
    </row>
    <row r="3540" spans="1:11" x14ac:dyDescent="0.25">
      <c r="A3540" s="4">
        <v>80556</v>
      </c>
      <c r="B3540" s="5">
        <v>5</v>
      </c>
      <c r="C3540" t="str">
        <f t="shared" si="55"/>
        <v>tt0080556</v>
      </c>
      <c r="D3540" t="s">
        <v>3506</v>
      </c>
      <c r="E3540">
        <v>1980</v>
      </c>
      <c r="G3540" t="s">
        <v>10488</v>
      </c>
      <c r="K3540" t="s">
        <v>14956</v>
      </c>
    </row>
    <row r="3541" spans="1:11" x14ac:dyDescent="0.25">
      <c r="A3541" s="4">
        <v>80610</v>
      </c>
      <c r="B3541" s="5">
        <v>5</v>
      </c>
      <c r="C3541" t="str">
        <f t="shared" si="55"/>
        <v>tt0080610</v>
      </c>
      <c r="D3541" t="s">
        <v>3507</v>
      </c>
      <c r="E3541" t="s">
        <v>9688</v>
      </c>
      <c r="G3541" t="s">
        <v>10488</v>
      </c>
      <c r="K3541" t="s">
        <v>14957</v>
      </c>
    </row>
    <row r="3542" spans="1:11" x14ac:dyDescent="0.25">
      <c r="A3542" s="4">
        <v>219965</v>
      </c>
      <c r="B3542" s="5">
        <v>6</v>
      </c>
      <c r="C3542" t="str">
        <f t="shared" si="55"/>
        <v>tt0219965</v>
      </c>
      <c r="D3542" t="s">
        <v>3508</v>
      </c>
      <c r="E3542">
        <v>2001</v>
      </c>
      <c r="G3542" t="s">
        <v>10745</v>
      </c>
      <c r="K3542" t="s">
        <v>14958</v>
      </c>
    </row>
    <row r="3543" spans="1:11" x14ac:dyDescent="0.25">
      <c r="A3543" s="4">
        <v>250310</v>
      </c>
      <c r="B3543" s="5">
        <v>6</v>
      </c>
      <c r="C3543" t="str">
        <f t="shared" si="55"/>
        <v>tt0250310</v>
      </c>
      <c r="D3543" t="s">
        <v>3509</v>
      </c>
      <c r="E3543">
        <v>2001</v>
      </c>
      <c r="G3543" t="s">
        <v>10506</v>
      </c>
      <c r="K3543" t="s">
        <v>14959</v>
      </c>
    </row>
    <row r="3544" spans="1:11" x14ac:dyDescent="0.25">
      <c r="A3544" s="4">
        <v>108148</v>
      </c>
      <c r="B3544" s="5">
        <v>6</v>
      </c>
      <c r="C3544" t="str">
        <f t="shared" si="55"/>
        <v>tt0108148</v>
      </c>
      <c r="D3544" t="s">
        <v>3510</v>
      </c>
      <c r="E3544" t="s">
        <v>9689</v>
      </c>
      <c r="G3544" t="s">
        <v>10576</v>
      </c>
      <c r="K3544" t="s">
        <v>14960</v>
      </c>
    </row>
    <row r="3545" spans="1:11" x14ac:dyDescent="0.25">
      <c r="A3545" s="4">
        <v>243255</v>
      </c>
      <c r="B3545" s="5">
        <v>6</v>
      </c>
      <c r="C3545" t="str">
        <f t="shared" si="55"/>
        <v>tt0243255</v>
      </c>
      <c r="D3545" t="s">
        <v>3511</v>
      </c>
      <c r="E3545" t="s">
        <v>9690</v>
      </c>
      <c r="G3545" t="s">
        <v>10472</v>
      </c>
      <c r="K3545" t="s">
        <v>14961</v>
      </c>
    </row>
    <row r="3546" spans="1:11" x14ac:dyDescent="0.25">
      <c r="A3546" s="4">
        <v>166924</v>
      </c>
      <c r="B3546" s="5">
        <v>6</v>
      </c>
      <c r="C3546" t="str">
        <f t="shared" si="55"/>
        <v>tt0166924</v>
      </c>
      <c r="D3546" t="s">
        <v>3512</v>
      </c>
      <c r="E3546">
        <v>2001</v>
      </c>
      <c r="G3546" t="s">
        <v>10928</v>
      </c>
      <c r="K3546" t="s">
        <v>14962</v>
      </c>
    </row>
    <row r="3547" spans="1:11" x14ac:dyDescent="0.25">
      <c r="A3547" s="4">
        <v>206963</v>
      </c>
      <c r="B3547" s="5">
        <v>6</v>
      </c>
      <c r="C3547" t="str">
        <f t="shared" si="55"/>
        <v>tt0206963</v>
      </c>
      <c r="D3547" t="s">
        <v>3513</v>
      </c>
      <c r="E3547">
        <v>2001</v>
      </c>
      <c r="G3547" t="s">
        <v>10509</v>
      </c>
      <c r="K3547" t="s">
        <v>14963</v>
      </c>
    </row>
    <row r="3548" spans="1:11" x14ac:dyDescent="0.25">
      <c r="A3548" s="4">
        <v>164917</v>
      </c>
      <c r="B3548" s="5">
        <v>6</v>
      </c>
      <c r="C3548" t="str">
        <f t="shared" si="55"/>
        <v>tt0164917</v>
      </c>
      <c r="D3548" t="s">
        <v>3514</v>
      </c>
      <c r="E3548" t="s">
        <v>9691</v>
      </c>
      <c r="G3548" t="s">
        <v>10929</v>
      </c>
      <c r="K3548" t="s">
        <v>14964</v>
      </c>
    </row>
    <row r="3549" spans="1:11" x14ac:dyDescent="0.25">
      <c r="A3549" s="4">
        <v>166110</v>
      </c>
      <c r="B3549" s="5">
        <v>6</v>
      </c>
      <c r="C3549" t="str">
        <f t="shared" si="55"/>
        <v>tt0166110</v>
      </c>
      <c r="D3549" t="s">
        <v>3515</v>
      </c>
      <c r="E3549">
        <v>2001</v>
      </c>
      <c r="G3549" t="s">
        <v>10470</v>
      </c>
      <c r="K3549" t="s">
        <v>14965</v>
      </c>
    </row>
    <row r="3550" spans="1:11" x14ac:dyDescent="0.25">
      <c r="A3550" s="4">
        <v>66999</v>
      </c>
      <c r="B3550" s="5">
        <v>5</v>
      </c>
      <c r="C3550" t="str">
        <f t="shared" si="55"/>
        <v>tt0066999</v>
      </c>
      <c r="D3550" t="s">
        <v>3516</v>
      </c>
      <c r="E3550">
        <v>0</v>
      </c>
      <c r="G3550" t="s">
        <v>10481</v>
      </c>
      <c r="K3550" t="s">
        <v>14966</v>
      </c>
    </row>
    <row r="3551" spans="1:11" x14ac:dyDescent="0.25">
      <c r="A3551" s="4">
        <v>67093</v>
      </c>
      <c r="B3551" s="5">
        <v>5</v>
      </c>
      <c r="C3551" t="str">
        <f t="shared" si="55"/>
        <v>tt0067093</v>
      </c>
      <c r="D3551" t="s">
        <v>3517</v>
      </c>
      <c r="E3551">
        <v>0</v>
      </c>
      <c r="G3551" t="s">
        <v>10552</v>
      </c>
      <c r="K3551" t="s">
        <v>14967</v>
      </c>
    </row>
    <row r="3552" spans="1:11" x14ac:dyDescent="0.25">
      <c r="A3552" s="4">
        <v>87666</v>
      </c>
      <c r="B3552" s="5">
        <v>5</v>
      </c>
      <c r="C3552" t="str">
        <f t="shared" si="55"/>
        <v>tt0087666</v>
      </c>
      <c r="D3552" t="s">
        <v>3518</v>
      </c>
      <c r="E3552">
        <v>1984</v>
      </c>
      <c r="G3552" t="s">
        <v>10471</v>
      </c>
      <c r="K3552" t="s">
        <v>14968</v>
      </c>
    </row>
    <row r="3553" spans="1:11" x14ac:dyDescent="0.25">
      <c r="A3553" s="4">
        <v>102555</v>
      </c>
      <c r="B3553" s="5">
        <v>6</v>
      </c>
      <c r="C3553" t="str">
        <f t="shared" si="55"/>
        <v>tt0102555</v>
      </c>
      <c r="D3553" t="s">
        <v>3519</v>
      </c>
      <c r="E3553">
        <v>1991</v>
      </c>
      <c r="G3553" t="s">
        <v>10472</v>
      </c>
      <c r="K3553" t="s">
        <v>14969</v>
      </c>
    </row>
    <row r="3554" spans="1:11" x14ac:dyDescent="0.25">
      <c r="A3554" s="4">
        <v>72979</v>
      </c>
      <c r="B3554" s="5">
        <v>5</v>
      </c>
      <c r="C3554" t="str">
        <f t="shared" si="55"/>
        <v>tt0072979</v>
      </c>
      <c r="D3554" t="s">
        <v>3520</v>
      </c>
      <c r="E3554">
        <v>1975</v>
      </c>
      <c r="G3554" t="s">
        <v>10506</v>
      </c>
      <c r="K3554" t="s">
        <v>14970</v>
      </c>
    </row>
    <row r="3555" spans="1:11" x14ac:dyDescent="0.25">
      <c r="A3555" s="4">
        <v>105601</v>
      </c>
      <c r="B3555" s="5">
        <v>6</v>
      </c>
      <c r="C3555" t="str">
        <f t="shared" si="55"/>
        <v>tt0105601</v>
      </c>
      <c r="D3555" t="s">
        <v>3521</v>
      </c>
      <c r="E3555">
        <v>1992</v>
      </c>
      <c r="G3555" t="s">
        <v>10762</v>
      </c>
      <c r="K3555" t="s">
        <v>14971</v>
      </c>
    </row>
    <row r="3556" spans="1:11" x14ac:dyDescent="0.25">
      <c r="A3556" s="4">
        <v>120681</v>
      </c>
      <c r="B3556" s="5">
        <v>6</v>
      </c>
      <c r="C3556" t="str">
        <f t="shared" si="55"/>
        <v>tt0120681</v>
      </c>
      <c r="D3556" t="s">
        <v>3522</v>
      </c>
      <c r="E3556">
        <v>2001</v>
      </c>
      <c r="G3556" t="s">
        <v>10884</v>
      </c>
      <c r="K3556" t="s">
        <v>14972</v>
      </c>
    </row>
    <row r="3557" spans="1:11" x14ac:dyDescent="0.25">
      <c r="A3557" s="4">
        <v>272020</v>
      </c>
      <c r="B3557" s="5">
        <v>6</v>
      </c>
      <c r="C3557" t="str">
        <f t="shared" si="55"/>
        <v>tt0272020</v>
      </c>
      <c r="D3557" t="s">
        <v>3523</v>
      </c>
      <c r="E3557">
        <v>2001</v>
      </c>
      <c r="G3557" t="s">
        <v>10462</v>
      </c>
      <c r="K3557" t="s">
        <v>14973</v>
      </c>
    </row>
    <row r="3558" spans="1:11" x14ac:dyDescent="0.25">
      <c r="A3558" s="4">
        <v>200027</v>
      </c>
      <c r="B3558" s="5">
        <v>6</v>
      </c>
      <c r="C3558" t="str">
        <f t="shared" si="55"/>
        <v>tt0200027</v>
      </c>
      <c r="D3558" t="s">
        <v>3524</v>
      </c>
      <c r="E3558">
        <v>2001</v>
      </c>
      <c r="G3558" t="s">
        <v>10509</v>
      </c>
      <c r="K3558" t="s">
        <v>14974</v>
      </c>
    </row>
    <row r="3559" spans="1:11" x14ac:dyDescent="0.25">
      <c r="A3559" s="4">
        <v>246628</v>
      </c>
      <c r="B3559" s="5">
        <v>6</v>
      </c>
      <c r="C3559" t="str">
        <f t="shared" si="55"/>
        <v>tt0246628</v>
      </c>
      <c r="D3559" t="s">
        <v>3525</v>
      </c>
      <c r="E3559">
        <v>2001</v>
      </c>
      <c r="G3559" t="s">
        <v>10472</v>
      </c>
      <c r="K3559" t="s">
        <v>14975</v>
      </c>
    </row>
    <row r="3560" spans="1:11" x14ac:dyDescent="0.25">
      <c r="A3560" s="4">
        <v>243017</v>
      </c>
      <c r="B3560" s="5">
        <v>6</v>
      </c>
      <c r="C3560" t="str">
        <f t="shared" si="55"/>
        <v>tt0243017</v>
      </c>
      <c r="D3560" t="s">
        <v>3526</v>
      </c>
      <c r="E3560">
        <v>2001</v>
      </c>
      <c r="G3560" t="s">
        <v>10930</v>
      </c>
      <c r="K3560" t="s">
        <v>14976</v>
      </c>
    </row>
    <row r="3561" spans="1:11" x14ac:dyDescent="0.25">
      <c r="A3561" s="4">
        <v>272152</v>
      </c>
      <c r="B3561" s="5">
        <v>6</v>
      </c>
      <c r="C3561" t="str">
        <f t="shared" si="55"/>
        <v>tt0272152</v>
      </c>
      <c r="D3561" t="s">
        <v>3527</v>
      </c>
      <c r="E3561">
        <v>2001</v>
      </c>
      <c r="G3561" t="s">
        <v>10931</v>
      </c>
      <c r="K3561" t="s">
        <v>14977</v>
      </c>
    </row>
    <row r="3562" spans="1:11" x14ac:dyDescent="0.25">
      <c r="A3562" s="4">
        <v>245674</v>
      </c>
      <c r="B3562" s="5">
        <v>6</v>
      </c>
      <c r="C3562" t="str">
        <f t="shared" si="55"/>
        <v>tt0245674</v>
      </c>
      <c r="D3562" t="s">
        <v>3528</v>
      </c>
      <c r="E3562" t="s">
        <v>9692</v>
      </c>
      <c r="G3562" t="s">
        <v>10563</v>
      </c>
      <c r="K3562" t="s">
        <v>14978</v>
      </c>
    </row>
    <row r="3563" spans="1:11" x14ac:dyDescent="0.25">
      <c r="A3563" s="4">
        <v>236019</v>
      </c>
      <c r="B3563" s="5">
        <v>6</v>
      </c>
      <c r="C3563" t="str">
        <f t="shared" si="55"/>
        <v>tt0236019</v>
      </c>
      <c r="D3563" t="s">
        <v>3529</v>
      </c>
      <c r="E3563">
        <v>2000</v>
      </c>
      <c r="G3563" t="s">
        <v>10479</v>
      </c>
      <c r="K3563" t="s">
        <v>14979</v>
      </c>
    </row>
    <row r="3564" spans="1:11" x14ac:dyDescent="0.25">
      <c r="A3564" s="4">
        <v>246578</v>
      </c>
      <c r="B3564" s="5">
        <v>6</v>
      </c>
      <c r="C3564" t="str">
        <f t="shared" si="55"/>
        <v>tt0246578</v>
      </c>
      <c r="D3564" t="s">
        <v>3530</v>
      </c>
      <c r="E3564">
        <v>2001</v>
      </c>
      <c r="G3564" t="s">
        <v>10776</v>
      </c>
      <c r="K3564" t="s">
        <v>14980</v>
      </c>
    </row>
    <row r="3565" spans="1:11" x14ac:dyDescent="0.25">
      <c r="A3565" s="4">
        <v>253126</v>
      </c>
      <c r="B3565" s="5">
        <v>6</v>
      </c>
      <c r="C3565" t="str">
        <f t="shared" si="55"/>
        <v>tt0253126</v>
      </c>
      <c r="D3565" t="s">
        <v>3531</v>
      </c>
      <c r="E3565">
        <v>2001</v>
      </c>
      <c r="G3565" t="s">
        <v>10741</v>
      </c>
      <c r="K3565" t="s">
        <v>14981</v>
      </c>
    </row>
    <row r="3566" spans="1:11" x14ac:dyDescent="0.25">
      <c r="A3566" s="4">
        <v>264796</v>
      </c>
      <c r="B3566" s="5">
        <v>6</v>
      </c>
      <c r="C3566" t="str">
        <f t="shared" si="55"/>
        <v>tt0264796</v>
      </c>
      <c r="D3566" t="s">
        <v>3532</v>
      </c>
      <c r="E3566">
        <v>2001</v>
      </c>
      <c r="G3566" t="s">
        <v>10472</v>
      </c>
      <c r="K3566" t="s">
        <v>14982</v>
      </c>
    </row>
    <row r="3567" spans="1:11" x14ac:dyDescent="0.25">
      <c r="A3567" s="4">
        <v>243133</v>
      </c>
      <c r="B3567" s="5">
        <v>6</v>
      </c>
      <c r="C3567" t="str">
        <f t="shared" si="55"/>
        <v>tt0243133</v>
      </c>
      <c r="D3567" t="s">
        <v>3533</v>
      </c>
      <c r="E3567">
        <v>2001</v>
      </c>
      <c r="G3567" t="s">
        <v>10487</v>
      </c>
      <c r="K3567" t="s">
        <v>14983</v>
      </c>
    </row>
    <row r="3568" spans="1:11" x14ac:dyDescent="0.25">
      <c r="A3568" s="4">
        <v>234988</v>
      </c>
      <c r="B3568" s="5">
        <v>6</v>
      </c>
      <c r="C3568" t="str">
        <f t="shared" si="55"/>
        <v>tt0234988</v>
      </c>
      <c r="D3568" t="s">
        <v>3534</v>
      </c>
      <c r="E3568" t="s">
        <v>9693</v>
      </c>
      <c r="G3568" t="s">
        <v>10472</v>
      </c>
      <c r="K3568" t="s">
        <v>14984</v>
      </c>
    </row>
    <row r="3569" spans="1:11" x14ac:dyDescent="0.25">
      <c r="A3569" s="4">
        <v>249478</v>
      </c>
      <c r="B3569" s="5">
        <v>6</v>
      </c>
      <c r="C3569" t="str">
        <f t="shared" si="55"/>
        <v>tt0249478</v>
      </c>
      <c r="D3569" t="s">
        <v>3535</v>
      </c>
      <c r="E3569">
        <v>2001</v>
      </c>
      <c r="G3569" t="s">
        <v>10475</v>
      </c>
      <c r="K3569" t="s">
        <v>14985</v>
      </c>
    </row>
    <row r="3570" spans="1:11" x14ac:dyDescent="0.25">
      <c r="A3570" s="4">
        <v>198781</v>
      </c>
      <c r="B3570" s="5">
        <v>6</v>
      </c>
      <c r="C3570" t="str">
        <f t="shared" si="55"/>
        <v>tt0198781</v>
      </c>
      <c r="D3570" t="s">
        <v>3536</v>
      </c>
      <c r="E3570">
        <v>2001</v>
      </c>
      <c r="G3570" t="s">
        <v>10477</v>
      </c>
      <c r="K3570" t="s">
        <v>14986</v>
      </c>
    </row>
    <row r="3571" spans="1:11" x14ac:dyDescent="0.25">
      <c r="A3571" s="4">
        <v>267804</v>
      </c>
      <c r="B3571" s="5">
        <v>6</v>
      </c>
      <c r="C3571" t="str">
        <f t="shared" si="55"/>
        <v>tt0267804</v>
      </c>
      <c r="D3571" t="s">
        <v>3537</v>
      </c>
      <c r="E3571">
        <v>2001</v>
      </c>
      <c r="G3571" t="s">
        <v>10507</v>
      </c>
      <c r="K3571" t="s">
        <v>14987</v>
      </c>
    </row>
    <row r="3572" spans="1:11" x14ac:dyDescent="0.25">
      <c r="A3572" s="4">
        <v>275719</v>
      </c>
      <c r="B3572" s="5">
        <v>6</v>
      </c>
      <c r="C3572" t="str">
        <f t="shared" si="55"/>
        <v>tt0275719</v>
      </c>
      <c r="D3572" t="s">
        <v>3538</v>
      </c>
      <c r="E3572">
        <v>2001</v>
      </c>
      <c r="G3572" t="s">
        <v>10472</v>
      </c>
      <c r="K3572" t="s">
        <v>14988</v>
      </c>
    </row>
    <row r="3573" spans="1:11" x14ac:dyDescent="0.25">
      <c r="A3573" s="4">
        <v>252503</v>
      </c>
      <c r="B3573" s="5">
        <v>6</v>
      </c>
      <c r="C3573" t="str">
        <f t="shared" si="55"/>
        <v>tt0252503</v>
      </c>
      <c r="D3573" t="s">
        <v>3539</v>
      </c>
      <c r="E3573">
        <v>2001</v>
      </c>
      <c r="G3573" t="s">
        <v>10487</v>
      </c>
      <c r="K3573" t="s">
        <v>14989</v>
      </c>
    </row>
    <row r="3574" spans="1:11" x14ac:dyDescent="0.25">
      <c r="A3574" s="4">
        <v>256380</v>
      </c>
      <c r="B3574" s="5">
        <v>6</v>
      </c>
      <c r="C3574" t="str">
        <f t="shared" si="55"/>
        <v>tt0256380</v>
      </c>
      <c r="D3574" t="s">
        <v>3540</v>
      </c>
      <c r="E3574">
        <v>2001</v>
      </c>
      <c r="G3574" t="s">
        <v>10720</v>
      </c>
      <c r="K3574" t="s">
        <v>14990</v>
      </c>
    </row>
    <row r="3575" spans="1:11" x14ac:dyDescent="0.25">
      <c r="A3575" s="4">
        <v>80130</v>
      </c>
      <c r="B3575" s="5">
        <v>5</v>
      </c>
      <c r="C3575" t="str">
        <f t="shared" si="55"/>
        <v>tt0080130</v>
      </c>
      <c r="D3575" t="s">
        <v>3541</v>
      </c>
      <c r="E3575">
        <v>1979</v>
      </c>
      <c r="G3575" t="s">
        <v>10563</v>
      </c>
      <c r="K3575" t="s">
        <v>14991</v>
      </c>
    </row>
    <row r="3576" spans="1:11" x14ac:dyDescent="0.25">
      <c r="A3576" s="4">
        <v>241527</v>
      </c>
      <c r="B3576" s="5">
        <v>6</v>
      </c>
      <c r="C3576" t="str">
        <f t="shared" si="55"/>
        <v>tt0241527</v>
      </c>
      <c r="D3576" t="s">
        <v>3542</v>
      </c>
      <c r="E3576" t="s">
        <v>9694</v>
      </c>
      <c r="G3576" t="s">
        <v>10478</v>
      </c>
      <c r="K3576" t="s">
        <v>14992</v>
      </c>
    </row>
    <row r="3577" spans="1:11" x14ac:dyDescent="0.25">
      <c r="A3577" s="4">
        <v>234354</v>
      </c>
      <c r="B3577" s="5">
        <v>6</v>
      </c>
      <c r="C3577" t="str">
        <f t="shared" si="55"/>
        <v>tt0234354</v>
      </c>
      <c r="D3577" t="s">
        <v>3543</v>
      </c>
      <c r="E3577">
        <v>2001</v>
      </c>
      <c r="G3577" t="s">
        <v>10825</v>
      </c>
      <c r="K3577" t="s">
        <v>14993</v>
      </c>
    </row>
    <row r="3578" spans="1:11" x14ac:dyDescent="0.25">
      <c r="A3578" s="4">
        <v>265087</v>
      </c>
      <c r="B3578" s="5">
        <v>6</v>
      </c>
      <c r="C3578" t="str">
        <f t="shared" si="55"/>
        <v>tt0265087</v>
      </c>
      <c r="D3578" t="s">
        <v>3544</v>
      </c>
      <c r="E3578">
        <v>2001</v>
      </c>
      <c r="G3578" t="s">
        <v>10692</v>
      </c>
      <c r="K3578" t="s">
        <v>14994</v>
      </c>
    </row>
    <row r="3579" spans="1:11" x14ac:dyDescent="0.25">
      <c r="A3579" s="4">
        <v>253798</v>
      </c>
      <c r="B3579" s="5">
        <v>6</v>
      </c>
      <c r="C3579" t="str">
        <f t="shared" si="55"/>
        <v>tt0253798</v>
      </c>
      <c r="D3579" t="s">
        <v>3545</v>
      </c>
      <c r="E3579">
        <v>2001</v>
      </c>
      <c r="G3579" t="s">
        <v>10471</v>
      </c>
      <c r="K3579" t="s">
        <v>14995</v>
      </c>
    </row>
    <row r="3580" spans="1:11" x14ac:dyDescent="0.25">
      <c r="A3580" s="4">
        <v>266987</v>
      </c>
      <c r="B3580" s="5">
        <v>6</v>
      </c>
      <c r="C3580" t="str">
        <f t="shared" si="55"/>
        <v>tt0266987</v>
      </c>
      <c r="D3580" t="s">
        <v>3546</v>
      </c>
      <c r="E3580">
        <v>2001</v>
      </c>
      <c r="G3580" t="s">
        <v>10511</v>
      </c>
      <c r="K3580" t="s">
        <v>14996</v>
      </c>
    </row>
    <row r="3581" spans="1:11" x14ac:dyDescent="0.25">
      <c r="A3581" s="4">
        <v>256009</v>
      </c>
      <c r="B3581" s="5">
        <v>6</v>
      </c>
      <c r="C3581" t="str">
        <f t="shared" si="55"/>
        <v>tt0256009</v>
      </c>
      <c r="D3581" t="s">
        <v>3547</v>
      </c>
      <c r="E3581" t="s">
        <v>9695</v>
      </c>
      <c r="G3581" t="s">
        <v>10932</v>
      </c>
      <c r="K3581" t="s">
        <v>14997</v>
      </c>
    </row>
    <row r="3582" spans="1:11" x14ac:dyDescent="0.25">
      <c r="A3582" s="4">
        <v>247425</v>
      </c>
      <c r="B3582" s="5">
        <v>6</v>
      </c>
      <c r="C3582" t="str">
        <f t="shared" si="55"/>
        <v>tt0247425</v>
      </c>
      <c r="D3582" t="s">
        <v>3548</v>
      </c>
      <c r="E3582">
        <v>2001</v>
      </c>
      <c r="G3582" t="s">
        <v>10472</v>
      </c>
      <c r="K3582" t="s">
        <v>14998</v>
      </c>
    </row>
    <row r="3583" spans="1:11" x14ac:dyDescent="0.25">
      <c r="A3583" s="4">
        <v>82558</v>
      </c>
      <c r="B3583" s="5">
        <v>5</v>
      </c>
      <c r="C3583" t="str">
        <f t="shared" si="55"/>
        <v>tt0082558</v>
      </c>
      <c r="D3583" t="s">
        <v>3549</v>
      </c>
      <c r="E3583">
        <v>1981</v>
      </c>
      <c r="G3583" t="s">
        <v>10554</v>
      </c>
      <c r="K3583" t="s">
        <v>14999</v>
      </c>
    </row>
    <row r="3584" spans="1:11" x14ac:dyDescent="0.25">
      <c r="A3584" s="4">
        <v>76221</v>
      </c>
      <c r="B3584" s="5">
        <v>5</v>
      </c>
      <c r="C3584" t="str">
        <f t="shared" si="55"/>
        <v>tt0076221</v>
      </c>
      <c r="D3584" t="s">
        <v>3550</v>
      </c>
      <c r="E3584">
        <v>1977</v>
      </c>
      <c r="G3584" t="s">
        <v>10692</v>
      </c>
      <c r="K3584" t="s">
        <v>15000</v>
      </c>
    </row>
    <row r="3585" spans="1:11" x14ac:dyDescent="0.25">
      <c r="A3585" s="4">
        <v>62994</v>
      </c>
      <c r="B3585" s="5">
        <v>5</v>
      </c>
      <c r="C3585" t="str">
        <f t="shared" si="55"/>
        <v>tt0062994</v>
      </c>
      <c r="D3585" t="s">
        <v>3551</v>
      </c>
      <c r="E3585">
        <v>0</v>
      </c>
      <c r="G3585" t="s">
        <v>10545</v>
      </c>
      <c r="K3585" t="s">
        <v>15001</v>
      </c>
    </row>
    <row r="3586" spans="1:11" x14ac:dyDescent="0.25">
      <c r="A3586" s="4">
        <v>53472</v>
      </c>
      <c r="B3586" s="5">
        <v>5</v>
      </c>
      <c r="C3586" t="str">
        <f t="shared" si="55"/>
        <v>tt0053472</v>
      </c>
      <c r="D3586" t="s">
        <v>2658</v>
      </c>
      <c r="E3586" t="s">
        <v>9696</v>
      </c>
      <c r="G3586" t="s">
        <v>10512</v>
      </c>
      <c r="K3586" t="s">
        <v>15002</v>
      </c>
    </row>
    <row r="3587" spans="1:11" x14ac:dyDescent="0.25">
      <c r="A3587" s="4">
        <v>83630</v>
      </c>
      <c r="B3587" s="5">
        <v>5</v>
      </c>
      <c r="C3587" t="str">
        <f t="shared" ref="C3587:C3650" si="56">IF(B3587=3,"tt0000"&amp;A3587,IF(B3587=4,"tt000"&amp;A3587,IF(B3587=5,"tt00"&amp;A3587,IF(B3587=6,"tt0"&amp;A3587,IF(B3587=7,"tt"&amp;A3587,0)))))</f>
        <v>tt0083630</v>
      </c>
      <c r="D3587" t="s">
        <v>3552</v>
      </c>
      <c r="E3587">
        <v>1982</v>
      </c>
      <c r="G3587" t="s">
        <v>10499</v>
      </c>
      <c r="K3587" t="s">
        <v>15003</v>
      </c>
    </row>
    <row r="3588" spans="1:11" x14ac:dyDescent="0.25">
      <c r="A3588" s="4">
        <v>74899</v>
      </c>
      <c r="B3588" s="5">
        <v>5</v>
      </c>
      <c r="C3588" t="str">
        <f t="shared" si="56"/>
        <v>tt0074899</v>
      </c>
      <c r="D3588" t="s">
        <v>3553</v>
      </c>
      <c r="E3588">
        <v>1976</v>
      </c>
      <c r="G3588" t="s">
        <v>10497</v>
      </c>
      <c r="K3588" t="s">
        <v>15004</v>
      </c>
    </row>
    <row r="3589" spans="1:11" x14ac:dyDescent="0.25">
      <c r="A3589" s="4">
        <v>76342</v>
      </c>
      <c r="B3589" s="5">
        <v>5</v>
      </c>
      <c r="C3589" t="str">
        <f t="shared" si="56"/>
        <v>tt0076342</v>
      </c>
      <c r="D3589" t="s">
        <v>3554</v>
      </c>
      <c r="E3589">
        <v>1977</v>
      </c>
      <c r="G3589" t="s">
        <v>10472</v>
      </c>
      <c r="K3589" t="s">
        <v>15005</v>
      </c>
    </row>
    <row r="3590" spans="1:11" x14ac:dyDescent="0.25">
      <c r="A3590" s="4">
        <v>90095</v>
      </c>
      <c r="B3590" s="5">
        <v>5</v>
      </c>
      <c r="C3590" t="str">
        <f t="shared" si="56"/>
        <v>tt0090095</v>
      </c>
      <c r="D3590" t="s">
        <v>3555</v>
      </c>
      <c r="E3590">
        <v>1985</v>
      </c>
      <c r="G3590" t="s">
        <v>10650</v>
      </c>
      <c r="K3590" t="s">
        <v>15006</v>
      </c>
    </row>
    <row r="3591" spans="1:11" x14ac:dyDescent="0.25">
      <c r="A3591" s="4">
        <v>35140</v>
      </c>
      <c r="B3591" s="5">
        <v>5</v>
      </c>
      <c r="C3591" t="str">
        <f t="shared" si="56"/>
        <v>tt0035140</v>
      </c>
      <c r="D3591" t="s">
        <v>3556</v>
      </c>
      <c r="E3591">
        <v>0</v>
      </c>
      <c r="G3591" t="s">
        <v>10488</v>
      </c>
      <c r="K3591" t="s">
        <v>15007</v>
      </c>
    </row>
    <row r="3592" spans="1:11" x14ac:dyDescent="0.25">
      <c r="A3592" s="4">
        <v>24264</v>
      </c>
      <c r="B3592" s="5">
        <v>5</v>
      </c>
      <c r="C3592" t="str">
        <f t="shared" si="56"/>
        <v>tt0024264</v>
      </c>
      <c r="D3592" t="s">
        <v>240</v>
      </c>
      <c r="E3592">
        <v>0</v>
      </c>
      <c r="G3592" t="s">
        <v>10488</v>
      </c>
      <c r="K3592" t="s">
        <v>15008</v>
      </c>
    </row>
    <row r="3593" spans="1:11" x14ac:dyDescent="0.25">
      <c r="A3593" s="4">
        <v>77321</v>
      </c>
      <c r="B3593" s="5">
        <v>5</v>
      </c>
      <c r="C3593" t="str">
        <f t="shared" si="56"/>
        <v>tt0077321</v>
      </c>
      <c r="D3593" t="s">
        <v>3557</v>
      </c>
      <c r="E3593">
        <v>1978</v>
      </c>
      <c r="G3593" t="s">
        <v>10471</v>
      </c>
      <c r="K3593" t="s">
        <v>15009</v>
      </c>
    </row>
    <row r="3594" spans="1:11" x14ac:dyDescent="0.25">
      <c r="A3594" s="4">
        <v>209037</v>
      </c>
      <c r="B3594" s="5">
        <v>6</v>
      </c>
      <c r="C3594" t="str">
        <f t="shared" si="56"/>
        <v>tt0209037</v>
      </c>
      <c r="D3594" t="s">
        <v>3558</v>
      </c>
      <c r="E3594" t="s">
        <v>9697</v>
      </c>
      <c r="G3594" t="s">
        <v>10773</v>
      </c>
      <c r="K3594" t="s">
        <v>15010</v>
      </c>
    </row>
    <row r="3595" spans="1:11" x14ac:dyDescent="0.25">
      <c r="A3595" s="4">
        <v>76299</v>
      </c>
      <c r="B3595" s="5">
        <v>5</v>
      </c>
      <c r="C3595" t="str">
        <f t="shared" si="56"/>
        <v>tt0076299</v>
      </c>
      <c r="D3595" t="s">
        <v>3559</v>
      </c>
      <c r="E3595">
        <v>1977</v>
      </c>
      <c r="G3595" t="s">
        <v>10933</v>
      </c>
      <c r="K3595" t="s">
        <v>15011</v>
      </c>
    </row>
    <row r="3596" spans="1:11" x14ac:dyDescent="0.25">
      <c r="A3596" s="4">
        <v>75824</v>
      </c>
      <c r="B3596" s="5">
        <v>5</v>
      </c>
      <c r="C3596" t="str">
        <f t="shared" si="56"/>
        <v>tt0075824</v>
      </c>
      <c r="D3596" t="s">
        <v>3560</v>
      </c>
      <c r="E3596" t="s">
        <v>9698</v>
      </c>
      <c r="G3596" t="s">
        <v>10472</v>
      </c>
      <c r="K3596" t="s">
        <v>15012</v>
      </c>
    </row>
    <row r="3597" spans="1:11" x14ac:dyDescent="0.25">
      <c r="A3597" s="4">
        <v>84809</v>
      </c>
      <c r="B3597" s="5">
        <v>5</v>
      </c>
      <c r="C3597" t="str">
        <f t="shared" si="56"/>
        <v>tt0084809</v>
      </c>
      <c r="D3597" t="s">
        <v>3561</v>
      </c>
      <c r="E3597">
        <v>1982</v>
      </c>
      <c r="G3597" t="s">
        <v>10471</v>
      </c>
      <c r="K3597" t="s">
        <v>15013</v>
      </c>
    </row>
    <row r="3598" spans="1:11" x14ac:dyDescent="0.25">
      <c r="A3598" s="4">
        <v>80661</v>
      </c>
      <c r="B3598" s="5">
        <v>5</v>
      </c>
      <c r="C3598" t="str">
        <f t="shared" si="56"/>
        <v>tt0080661</v>
      </c>
      <c r="D3598" t="s">
        <v>3562</v>
      </c>
      <c r="E3598">
        <v>1980</v>
      </c>
      <c r="G3598" t="s">
        <v>10501</v>
      </c>
      <c r="K3598" t="s">
        <v>15014</v>
      </c>
    </row>
    <row r="3599" spans="1:11" x14ac:dyDescent="0.25">
      <c r="A3599" s="4">
        <v>80716</v>
      </c>
      <c r="B3599" s="5">
        <v>5</v>
      </c>
      <c r="C3599" t="str">
        <f t="shared" si="56"/>
        <v>tt0080716</v>
      </c>
      <c r="D3599" t="s">
        <v>3563</v>
      </c>
      <c r="E3599">
        <v>1980</v>
      </c>
      <c r="G3599" t="s">
        <v>10552</v>
      </c>
      <c r="K3599" t="s">
        <v>15015</v>
      </c>
    </row>
    <row r="3600" spans="1:11" x14ac:dyDescent="0.25">
      <c r="A3600" s="4">
        <v>80736</v>
      </c>
      <c r="B3600" s="5">
        <v>5</v>
      </c>
      <c r="C3600" t="str">
        <f t="shared" si="56"/>
        <v>tt0080736</v>
      </c>
      <c r="D3600" t="s">
        <v>3564</v>
      </c>
      <c r="E3600">
        <v>1980</v>
      </c>
      <c r="G3600" t="s">
        <v>10618</v>
      </c>
      <c r="K3600" t="s">
        <v>15016</v>
      </c>
    </row>
    <row r="3601" spans="1:11" x14ac:dyDescent="0.25">
      <c r="A3601" s="4">
        <v>80745</v>
      </c>
      <c r="B3601" s="5">
        <v>5</v>
      </c>
      <c r="C3601" t="str">
        <f t="shared" si="56"/>
        <v>tt0080745</v>
      </c>
      <c r="D3601" t="s">
        <v>3565</v>
      </c>
      <c r="E3601">
        <v>1980</v>
      </c>
      <c r="G3601" t="s">
        <v>10547</v>
      </c>
      <c r="K3601" t="s">
        <v>15017</v>
      </c>
    </row>
    <row r="3602" spans="1:11" x14ac:dyDescent="0.25">
      <c r="A3602" s="4">
        <v>52564</v>
      </c>
      <c r="B3602" s="5">
        <v>5</v>
      </c>
      <c r="C3602" t="str">
        <f t="shared" si="56"/>
        <v>tt0052564</v>
      </c>
      <c r="D3602" t="s">
        <v>3566</v>
      </c>
      <c r="E3602">
        <v>0</v>
      </c>
      <c r="G3602" t="s">
        <v>10814</v>
      </c>
      <c r="K3602" t="s">
        <v>15018</v>
      </c>
    </row>
    <row r="3603" spans="1:11" x14ac:dyDescent="0.25">
      <c r="A3603" s="4">
        <v>74483</v>
      </c>
      <c r="B3603" s="5">
        <v>5</v>
      </c>
      <c r="C3603" t="str">
        <f t="shared" si="56"/>
        <v>tt0074483</v>
      </c>
      <c r="D3603" t="s">
        <v>3567</v>
      </c>
      <c r="E3603">
        <v>1976</v>
      </c>
      <c r="G3603" t="s">
        <v>10466</v>
      </c>
      <c r="K3603" t="s">
        <v>15019</v>
      </c>
    </row>
    <row r="3604" spans="1:11" x14ac:dyDescent="0.25">
      <c r="A3604" s="4">
        <v>82350</v>
      </c>
      <c r="B3604" s="5">
        <v>5</v>
      </c>
      <c r="C3604" t="str">
        <f t="shared" si="56"/>
        <v>tt0082350</v>
      </c>
      <c r="D3604" t="s">
        <v>3568</v>
      </c>
      <c r="E3604">
        <v>1981</v>
      </c>
      <c r="G3604" t="s">
        <v>10481</v>
      </c>
      <c r="K3604" t="s">
        <v>15020</v>
      </c>
    </row>
    <row r="3605" spans="1:11" x14ac:dyDescent="0.25">
      <c r="A3605" s="4">
        <v>76070</v>
      </c>
      <c r="B3605" s="5">
        <v>5</v>
      </c>
      <c r="C3605" t="str">
        <f t="shared" si="56"/>
        <v>tt0076070</v>
      </c>
      <c r="D3605" t="s">
        <v>3569</v>
      </c>
      <c r="E3605">
        <v>1977</v>
      </c>
      <c r="G3605" t="s">
        <v>10462</v>
      </c>
      <c r="K3605" t="s">
        <v>15021</v>
      </c>
    </row>
    <row r="3606" spans="1:11" x14ac:dyDescent="0.25">
      <c r="A3606" s="4">
        <v>100054</v>
      </c>
      <c r="B3606" s="5">
        <v>6</v>
      </c>
      <c r="C3606" t="str">
        <f t="shared" si="56"/>
        <v>tt0100054</v>
      </c>
      <c r="D3606" t="s">
        <v>2570</v>
      </c>
      <c r="E3606">
        <v>1990</v>
      </c>
      <c r="G3606" t="s">
        <v>10846</v>
      </c>
      <c r="K3606" t="s">
        <v>15022</v>
      </c>
    </row>
    <row r="3607" spans="1:11" x14ac:dyDescent="0.25">
      <c r="A3607" s="4">
        <v>89622</v>
      </c>
      <c r="B3607" s="5">
        <v>5</v>
      </c>
      <c r="C3607" t="str">
        <f t="shared" si="56"/>
        <v>tt0089622</v>
      </c>
      <c r="D3607" t="s">
        <v>3570</v>
      </c>
      <c r="E3607">
        <v>1985</v>
      </c>
      <c r="G3607" t="s">
        <v>10554</v>
      </c>
      <c r="K3607" t="s">
        <v>15023</v>
      </c>
    </row>
    <row r="3608" spans="1:11" x14ac:dyDescent="0.25">
      <c r="A3608" s="4">
        <v>76535</v>
      </c>
      <c r="B3608" s="5">
        <v>5</v>
      </c>
      <c r="C3608" t="str">
        <f t="shared" si="56"/>
        <v>tt0076535</v>
      </c>
      <c r="D3608" t="s">
        <v>3571</v>
      </c>
      <c r="E3608">
        <v>1977</v>
      </c>
      <c r="G3608" t="s">
        <v>10730</v>
      </c>
      <c r="K3608" t="s">
        <v>15024</v>
      </c>
    </row>
    <row r="3609" spans="1:11" x14ac:dyDescent="0.25">
      <c r="A3609" s="4">
        <v>54135</v>
      </c>
      <c r="B3609" s="5">
        <v>5</v>
      </c>
      <c r="C3609" t="str">
        <f t="shared" si="56"/>
        <v>tt0054135</v>
      </c>
      <c r="D3609" t="s">
        <v>3572</v>
      </c>
      <c r="E3609" t="s">
        <v>9699</v>
      </c>
      <c r="G3609" t="s">
        <v>10506</v>
      </c>
      <c r="K3609" t="s">
        <v>15025</v>
      </c>
    </row>
    <row r="3610" spans="1:11" x14ac:dyDescent="0.25">
      <c r="A3610" s="4">
        <v>81568</v>
      </c>
      <c r="B3610" s="5">
        <v>5</v>
      </c>
      <c r="C3610" t="str">
        <f t="shared" si="56"/>
        <v>tt0081568</v>
      </c>
      <c r="D3610" t="s">
        <v>3573</v>
      </c>
      <c r="E3610">
        <v>1980</v>
      </c>
      <c r="G3610" t="s">
        <v>10934</v>
      </c>
      <c r="K3610" t="s">
        <v>15026</v>
      </c>
    </row>
    <row r="3611" spans="1:11" x14ac:dyDescent="0.25">
      <c r="A3611" s="4">
        <v>86383</v>
      </c>
      <c r="B3611" s="5">
        <v>5</v>
      </c>
      <c r="C3611" t="str">
        <f t="shared" si="56"/>
        <v>tt0086383</v>
      </c>
      <c r="D3611" t="s">
        <v>3574</v>
      </c>
      <c r="E3611">
        <v>1983</v>
      </c>
      <c r="G3611" t="s">
        <v>10606</v>
      </c>
      <c r="K3611" t="s">
        <v>15027</v>
      </c>
    </row>
    <row r="3612" spans="1:11" x14ac:dyDescent="0.25">
      <c r="A3612" s="4">
        <v>159273</v>
      </c>
      <c r="B3612" s="5">
        <v>6</v>
      </c>
      <c r="C3612" t="str">
        <f t="shared" si="56"/>
        <v>tt0159273</v>
      </c>
      <c r="D3612" t="s">
        <v>3575</v>
      </c>
      <c r="E3612">
        <v>2001</v>
      </c>
      <c r="G3612" t="s">
        <v>10519</v>
      </c>
      <c r="K3612" t="s">
        <v>15028</v>
      </c>
    </row>
    <row r="3613" spans="1:11" x14ac:dyDescent="0.25">
      <c r="A3613" s="4">
        <v>242252</v>
      </c>
      <c r="B3613" s="5">
        <v>6</v>
      </c>
      <c r="C3613" t="str">
        <f t="shared" si="56"/>
        <v>tt0242252</v>
      </c>
      <c r="D3613" t="s">
        <v>3576</v>
      </c>
      <c r="E3613">
        <v>2001</v>
      </c>
      <c r="G3613" t="s">
        <v>10472</v>
      </c>
      <c r="K3613" t="s">
        <v>15029</v>
      </c>
    </row>
    <row r="3614" spans="1:11" x14ac:dyDescent="0.25">
      <c r="A3614" s="4">
        <v>282856</v>
      </c>
      <c r="B3614" s="5">
        <v>6</v>
      </c>
      <c r="C3614" t="str">
        <f t="shared" si="56"/>
        <v>tt0282856</v>
      </c>
      <c r="D3614" t="s">
        <v>3577</v>
      </c>
      <c r="E3614">
        <v>2001</v>
      </c>
      <c r="G3614" t="s">
        <v>10510</v>
      </c>
      <c r="K3614" t="s">
        <v>15030</v>
      </c>
    </row>
    <row r="3615" spans="1:11" x14ac:dyDescent="0.25">
      <c r="A3615" s="4">
        <v>193560</v>
      </c>
      <c r="B3615" s="5">
        <v>6</v>
      </c>
      <c r="C3615" t="str">
        <f t="shared" si="56"/>
        <v>tt0193560</v>
      </c>
      <c r="D3615" t="s">
        <v>3578</v>
      </c>
      <c r="E3615">
        <v>2001</v>
      </c>
      <c r="G3615" t="s">
        <v>10623</v>
      </c>
      <c r="K3615" t="s">
        <v>15031</v>
      </c>
    </row>
    <row r="3616" spans="1:11" x14ac:dyDescent="0.25">
      <c r="A3616" s="4">
        <v>240772</v>
      </c>
      <c r="B3616" s="5">
        <v>6</v>
      </c>
      <c r="C3616" t="str">
        <f t="shared" si="56"/>
        <v>tt0240772</v>
      </c>
      <c r="D3616" t="s">
        <v>3572</v>
      </c>
      <c r="E3616">
        <v>2001</v>
      </c>
      <c r="G3616" t="s">
        <v>10606</v>
      </c>
      <c r="K3616" t="s">
        <v>15032</v>
      </c>
    </row>
    <row r="3617" spans="1:11" x14ac:dyDescent="0.25">
      <c r="A3617" s="4">
        <v>233841</v>
      </c>
      <c r="B3617" s="5">
        <v>6</v>
      </c>
      <c r="C3617" t="str">
        <f t="shared" si="56"/>
        <v>tt0233841</v>
      </c>
      <c r="D3617" t="s">
        <v>3579</v>
      </c>
      <c r="E3617">
        <v>2001</v>
      </c>
      <c r="G3617" t="s">
        <v>10704</v>
      </c>
      <c r="K3617" t="s">
        <v>15033</v>
      </c>
    </row>
    <row r="3618" spans="1:11" x14ac:dyDescent="0.25">
      <c r="A3618" s="4">
        <v>270259</v>
      </c>
      <c r="B3618" s="5">
        <v>6</v>
      </c>
      <c r="C3618" t="str">
        <f t="shared" si="56"/>
        <v>tt0270259</v>
      </c>
      <c r="D3618" t="s">
        <v>3580</v>
      </c>
      <c r="E3618">
        <v>2001</v>
      </c>
      <c r="G3618" t="s">
        <v>10566</v>
      </c>
      <c r="K3618" t="s">
        <v>15034</v>
      </c>
    </row>
    <row r="3619" spans="1:11" x14ac:dyDescent="0.25">
      <c r="A3619" s="4">
        <v>50539</v>
      </c>
      <c r="B3619" s="5">
        <v>5</v>
      </c>
      <c r="C3619" t="str">
        <f t="shared" si="56"/>
        <v>tt0050539</v>
      </c>
      <c r="D3619" t="s">
        <v>3581</v>
      </c>
      <c r="E3619">
        <v>0</v>
      </c>
      <c r="G3619" t="s">
        <v>10652</v>
      </c>
      <c r="K3619" t="s">
        <v>15035</v>
      </c>
    </row>
    <row r="3620" spans="1:11" x14ac:dyDescent="0.25">
      <c r="A3620" s="4">
        <v>283509</v>
      </c>
      <c r="B3620" s="5">
        <v>6</v>
      </c>
      <c r="C3620" t="str">
        <f t="shared" si="56"/>
        <v>tt0283509</v>
      </c>
      <c r="D3620" t="s">
        <v>3058</v>
      </c>
      <c r="E3620">
        <v>2001</v>
      </c>
      <c r="G3620" t="s">
        <v>10497</v>
      </c>
      <c r="K3620" t="s">
        <v>15036</v>
      </c>
    </row>
    <row r="3621" spans="1:11" x14ac:dyDescent="0.25">
      <c r="A3621" s="4">
        <v>37515</v>
      </c>
      <c r="B3621" s="5">
        <v>5</v>
      </c>
      <c r="C3621" t="str">
        <f t="shared" si="56"/>
        <v>tt0037515</v>
      </c>
      <c r="D3621" t="s">
        <v>3582</v>
      </c>
      <c r="E3621">
        <v>0</v>
      </c>
      <c r="G3621" t="s">
        <v>10906</v>
      </c>
      <c r="K3621" t="s">
        <v>15037</v>
      </c>
    </row>
    <row r="3622" spans="1:11" x14ac:dyDescent="0.25">
      <c r="A3622" s="4">
        <v>20697</v>
      </c>
      <c r="B3622" s="5">
        <v>5</v>
      </c>
      <c r="C3622" t="str">
        <f t="shared" si="56"/>
        <v>tt0020697</v>
      </c>
      <c r="D3622" t="s">
        <v>3583</v>
      </c>
      <c r="E3622" t="s">
        <v>9700</v>
      </c>
      <c r="G3622" t="s">
        <v>10472</v>
      </c>
      <c r="K3622" t="s">
        <v>15038</v>
      </c>
    </row>
    <row r="3623" spans="1:11" x14ac:dyDescent="0.25">
      <c r="A3623" s="4">
        <v>87747</v>
      </c>
      <c r="B3623" s="5">
        <v>5</v>
      </c>
      <c r="C3623" t="str">
        <f t="shared" si="56"/>
        <v>tt0087747</v>
      </c>
      <c r="D3623" t="s">
        <v>3584</v>
      </c>
      <c r="E3623">
        <v>1984</v>
      </c>
      <c r="G3623" t="s">
        <v>10509</v>
      </c>
      <c r="K3623" t="s">
        <v>15039</v>
      </c>
    </row>
    <row r="3624" spans="1:11" x14ac:dyDescent="0.25">
      <c r="A3624" s="4">
        <v>211915</v>
      </c>
      <c r="B3624" s="5">
        <v>6</v>
      </c>
      <c r="C3624" t="str">
        <f t="shared" si="56"/>
        <v>tt0211915</v>
      </c>
      <c r="D3624" t="s">
        <v>3585</v>
      </c>
      <c r="E3624" t="s">
        <v>9701</v>
      </c>
      <c r="G3624" t="s">
        <v>10479</v>
      </c>
      <c r="K3624" t="s">
        <v>15040</v>
      </c>
    </row>
    <row r="3625" spans="1:11" x14ac:dyDescent="0.25">
      <c r="A3625" s="4">
        <v>277371</v>
      </c>
      <c r="B3625" s="5">
        <v>6</v>
      </c>
      <c r="C3625" t="str">
        <f t="shared" si="56"/>
        <v>tt0277371</v>
      </c>
      <c r="D3625" t="s">
        <v>3586</v>
      </c>
      <c r="E3625">
        <v>2001</v>
      </c>
      <c r="G3625" t="s">
        <v>10471</v>
      </c>
      <c r="K3625" t="s">
        <v>15041</v>
      </c>
    </row>
    <row r="3626" spans="1:11" x14ac:dyDescent="0.25">
      <c r="A3626" s="4">
        <v>259711</v>
      </c>
      <c r="B3626" s="5">
        <v>6</v>
      </c>
      <c r="C3626" t="str">
        <f t="shared" si="56"/>
        <v>tt0259711</v>
      </c>
      <c r="D3626" t="s">
        <v>3587</v>
      </c>
      <c r="E3626">
        <v>2001</v>
      </c>
      <c r="G3626" t="s">
        <v>10935</v>
      </c>
      <c r="K3626" t="s">
        <v>15042</v>
      </c>
    </row>
    <row r="3627" spans="1:11" x14ac:dyDescent="0.25">
      <c r="A3627" s="4">
        <v>280778</v>
      </c>
      <c r="B3627" s="5">
        <v>6</v>
      </c>
      <c r="C3627" t="str">
        <f t="shared" si="56"/>
        <v>tt0280778</v>
      </c>
      <c r="D3627" t="s">
        <v>3588</v>
      </c>
      <c r="E3627">
        <v>2001</v>
      </c>
      <c r="G3627" t="s">
        <v>10472</v>
      </c>
      <c r="K3627" t="s">
        <v>15043</v>
      </c>
    </row>
    <row r="3628" spans="1:11" x14ac:dyDescent="0.25">
      <c r="A3628" s="4">
        <v>283431</v>
      </c>
      <c r="B3628" s="5">
        <v>6</v>
      </c>
      <c r="C3628" t="str">
        <f t="shared" si="56"/>
        <v>tt0283431</v>
      </c>
      <c r="D3628" t="s">
        <v>3589</v>
      </c>
      <c r="E3628" t="s">
        <v>9702</v>
      </c>
      <c r="G3628" t="s">
        <v>10472</v>
      </c>
      <c r="K3628" t="s">
        <v>15044</v>
      </c>
    </row>
    <row r="3629" spans="1:11" x14ac:dyDescent="0.25">
      <c r="A3629" s="4">
        <v>259393</v>
      </c>
      <c r="B3629" s="5">
        <v>6</v>
      </c>
      <c r="C3629" t="str">
        <f t="shared" si="56"/>
        <v>tt0259393</v>
      </c>
      <c r="D3629" t="s">
        <v>3590</v>
      </c>
      <c r="E3629">
        <v>2001</v>
      </c>
      <c r="G3629" t="s">
        <v>10573</v>
      </c>
      <c r="K3629" t="s">
        <v>15045</v>
      </c>
    </row>
    <row r="3630" spans="1:11" x14ac:dyDescent="0.25">
      <c r="A3630" s="4">
        <v>265666</v>
      </c>
      <c r="B3630" s="5">
        <v>6</v>
      </c>
      <c r="C3630" t="str">
        <f t="shared" si="56"/>
        <v>tt0265666</v>
      </c>
      <c r="D3630" t="s">
        <v>3591</v>
      </c>
      <c r="E3630">
        <v>2001</v>
      </c>
      <c r="G3630" t="s">
        <v>10509</v>
      </c>
      <c r="K3630" t="s">
        <v>15046</v>
      </c>
    </row>
    <row r="3631" spans="1:11" x14ac:dyDescent="0.25">
      <c r="A3631" s="4">
        <v>101452</v>
      </c>
      <c r="B3631" s="5">
        <v>6</v>
      </c>
      <c r="C3631" t="str">
        <f t="shared" si="56"/>
        <v>tt0101452</v>
      </c>
      <c r="D3631" t="s">
        <v>3592</v>
      </c>
      <c r="E3631">
        <v>1991</v>
      </c>
      <c r="G3631" t="s">
        <v>10864</v>
      </c>
      <c r="K3631" t="s">
        <v>15047</v>
      </c>
    </row>
    <row r="3632" spans="1:11" x14ac:dyDescent="0.25">
      <c r="A3632" s="4">
        <v>90852</v>
      </c>
      <c r="B3632" s="5">
        <v>5</v>
      </c>
      <c r="C3632" t="str">
        <f t="shared" si="56"/>
        <v>tt0090852</v>
      </c>
      <c r="D3632" t="s">
        <v>3593</v>
      </c>
      <c r="E3632">
        <v>1986</v>
      </c>
      <c r="G3632" t="s">
        <v>10471</v>
      </c>
      <c r="K3632" t="s">
        <v>15048</v>
      </c>
    </row>
    <row r="3633" spans="1:11" x14ac:dyDescent="0.25">
      <c r="A3633" s="4">
        <v>88103</v>
      </c>
      <c r="B3633" s="5">
        <v>5</v>
      </c>
      <c r="C3633" t="str">
        <f t="shared" si="56"/>
        <v>tt0088103</v>
      </c>
      <c r="D3633" t="s">
        <v>3594</v>
      </c>
      <c r="E3633">
        <v>1984</v>
      </c>
      <c r="G3633" t="s">
        <v>10499</v>
      </c>
      <c r="K3633" t="s">
        <v>15049</v>
      </c>
    </row>
    <row r="3634" spans="1:11" x14ac:dyDescent="0.25">
      <c r="A3634" s="4">
        <v>86346</v>
      </c>
      <c r="B3634" s="5">
        <v>5</v>
      </c>
      <c r="C3634" t="str">
        <f t="shared" si="56"/>
        <v>tt0086346</v>
      </c>
      <c r="D3634" t="s">
        <v>3595</v>
      </c>
      <c r="E3634">
        <v>1983</v>
      </c>
      <c r="G3634" t="s">
        <v>10547</v>
      </c>
      <c r="K3634" t="s">
        <v>15050</v>
      </c>
    </row>
    <row r="3635" spans="1:11" x14ac:dyDescent="0.25">
      <c r="A3635" s="4">
        <v>94318</v>
      </c>
      <c r="B3635" s="5">
        <v>5</v>
      </c>
      <c r="C3635" t="str">
        <f t="shared" si="56"/>
        <v>tt0094318</v>
      </c>
      <c r="D3635" t="s">
        <v>3596</v>
      </c>
      <c r="E3635">
        <v>1987</v>
      </c>
      <c r="G3635" t="s">
        <v>10461</v>
      </c>
      <c r="K3635" t="s">
        <v>15051</v>
      </c>
    </row>
    <row r="3636" spans="1:11" x14ac:dyDescent="0.25">
      <c r="A3636" s="4">
        <v>278488</v>
      </c>
      <c r="B3636" s="5">
        <v>6</v>
      </c>
      <c r="C3636" t="str">
        <f t="shared" si="56"/>
        <v>tt0278488</v>
      </c>
      <c r="D3636" t="s">
        <v>3597</v>
      </c>
      <c r="E3636">
        <v>2001</v>
      </c>
      <c r="G3636" t="s">
        <v>10471</v>
      </c>
      <c r="K3636" t="s">
        <v>15052</v>
      </c>
    </row>
    <row r="3637" spans="1:11" x14ac:dyDescent="0.25">
      <c r="A3637" s="4">
        <v>268397</v>
      </c>
      <c r="B3637" s="5">
        <v>6</v>
      </c>
      <c r="C3637" t="str">
        <f t="shared" si="56"/>
        <v>tt0268397</v>
      </c>
      <c r="D3637" t="s">
        <v>3598</v>
      </c>
      <c r="E3637">
        <v>2001</v>
      </c>
      <c r="G3637" t="s">
        <v>10803</v>
      </c>
      <c r="K3637" t="s">
        <v>15053</v>
      </c>
    </row>
    <row r="3638" spans="1:11" x14ac:dyDescent="0.25">
      <c r="A3638" s="4">
        <v>279889</v>
      </c>
      <c r="B3638" s="5">
        <v>6</v>
      </c>
      <c r="C3638" t="str">
        <f t="shared" si="56"/>
        <v>tt0279889</v>
      </c>
      <c r="D3638" t="s">
        <v>3599</v>
      </c>
      <c r="E3638">
        <v>2001</v>
      </c>
      <c r="G3638" t="s">
        <v>10480</v>
      </c>
      <c r="K3638" t="s">
        <v>15054</v>
      </c>
    </row>
    <row r="3639" spans="1:11" x14ac:dyDescent="0.25">
      <c r="A3639" s="4">
        <v>35423</v>
      </c>
      <c r="B3639" s="5">
        <v>5</v>
      </c>
      <c r="C3639" t="str">
        <f t="shared" si="56"/>
        <v>tt0035423</v>
      </c>
      <c r="D3639" t="s">
        <v>3600</v>
      </c>
      <c r="E3639">
        <v>2001</v>
      </c>
      <c r="G3639" t="s">
        <v>10479</v>
      </c>
      <c r="K3639" t="s">
        <v>15055</v>
      </c>
    </row>
    <row r="3640" spans="1:11" x14ac:dyDescent="0.25">
      <c r="A3640" s="4">
        <v>120737</v>
      </c>
      <c r="B3640" s="5">
        <v>6</v>
      </c>
      <c r="C3640" t="str">
        <f t="shared" si="56"/>
        <v>tt0120737</v>
      </c>
      <c r="D3640" t="s">
        <v>3601</v>
      </c>
      <c r="E3640">
        <v>2001</v>
      </c>
      <c r="G3640" t="s">
        <v>10802</v>
      </c>
      <c r="K3640" t="s">
        <v>15056</v>
      </c>
    </row>
    <row r="3641" spans="1:11" x14ac:dyDescent="0.25">
      <c r="A3641" s="4">
        <v>268995</v>
      </c>
      <c r="B3641" s="5">
        <v>6</v>
      </c>
      <c r="C3641" t="str">
        <f t="shared" si="56"/>
        <v>tt0268995</v>
      </c>
      <c r="D3641" t="s">
        <v>3602</v>
      </c>
      <c r="E3641">
        <v>2001</v>
      </c>
      <c r="G3641" t="s">
        <v>10480</v>
      </c>
      <c r="K3641" t="s">
        <v>15057</v>
      </c>
    </row>
    <row r="3642" spans="1:11" x14ac:dyDescent="0.25">
      <c r="A3642" s="4">
        <v>268978</v>
      </c>
      <c r="B3642" s="5">
        <v>6</v>
      </c>
      <c r="C3642" t="str">
        <f t="shared" si="56"/>
        <v>tt0268978</v>
      </c>
      <c r="D3642" t="s">
        <v>3603</v>
      </c>
      <c r="E3642">
        <v>2001</v>
      </c>
      <c r="G3642" t="s">
        <v>10488</v>
      </c>
      <c r="K3642" t="s">
        <v>15058</v>
      </c>
    </row>
    <row r="3643" spans="1:11" x14ac:dyDescent="0.25">
      <c r="A3643" s="4">
        <v>51525</v>
      </c>
      <c r="B3643" s="5">
        <v>5</v>
      </c>
      <c r="C3643" t="str">
        <f t="shared" si="56"/>
        <v>tt0051525</v>
      </c>
      <c r="D3643" t="s">
        <v>3604</v>
      </c>
      <c r="E3643">
        <v>0</v>
      </c>
      <c r="G3643" t="s">
        <v>10936</v>
      </c>
      <c r="K3643" t="s">
        <v>15059</v>
      </c>
    </row>
    <row r="3644" spans="1:11" x14ac:dyDescent="0.25">
      <c r="A3644" s="4">
        <v>63415</v>
      </c>
      <c r="B3644" s="5">
        <v>5</v>
      </c>
      <c r="C3644" t="str">
        <f t="shared" si="56"/>
        <v>tt0063415</v>
      </c>
      <c r="D3644" t="s">
        <v>3501</v>
      </c>
      <c r="E3644">
        <v>0</v>
      </c>
      <c r="G3644" t="s">
        <v>10471</v>
      </c>
      <c r="K3644" t="s">
        <v>15060</v>
      </c>
    </row>
    <row r="3645" spans="1:11" x14ac:dyDescent="0.25">
      <c r="A3645" s="4">
        <v>58672</v>
      </c>
      <c r="B3645" s="5">
        <v>5</v>
      </c>
      <c r="C3645" t="str">
        <f t="shared" si="56"/>
        <v>tt0058672</v>
      </c>
      <c r="D3645" t="s">
        <v>3605</v>
      </c>
      <c r="E3645">
        <v>0</v>
      </c>
      <c r="G3645" t="s">
        <v>10833</v>
      </c>
      <c r="K3645" t="s">
        <v>15061</v>
      </c>
    </row>
    <row r="3646" spans="1:11" x14ac:dyDescent="0.25">
      <c r="A3646" s="4">
        <v>51201</v>
      </c>
      <c r="B3646" s="5">
        <v>5</v>
      </c>
      <c r="C3646" t="str">
        <f t="shared" si="56"/>
        <v>tt0051201</v>
      </c>
      <c r="D3646" t="s">
        <v>3606</v>
      </c>
      <c r="E3646">
        <v>0</v>
      </c>
      <c r="G3646" t="s">
        <v>10573</v>
      </c>
      <c r="K3646" t="s">
        <v>15062</v>
      </c>
    </row>
    <row r="3647" spans="1:11" x14ac:dyDescent="0.25">
      <c r="A3647" s="4">
        <v>248667</v>
      </c>
      <c r="B3647" s="5">
        <v>6</v>
      </c>
      <c r="C3647" t="str">
        <f t="shared" si="56"/>
        <v>tt0248667</v>
      </c>
      <c r="D3647" t="s">
        <v>3607</v>
      </c>
      <c r="E3647">
        <v>2001</v>
      </c>
      <c r="G3647" t="s">
        <v>10472</v>
      </c>
      <c r="K3647" t="s">
        <v>15063</v>
      </c>
    </row>
    <row r="3648" spans="1:11" x14ac:dyDescent="0.25">
      <c r="A3648" s="4">
        <v>265086</v>
      </c>
      <c r="B3648" s="5">
        <v>6</v>
      </c>
      <c r="C3648" t="str">
        <f t="shared" si="56"/>
        <v>tt0265086</v>
      </c>
      <c r="D3648" t="s">
        <v>3608</v>
      </c>
      <c r="E3648">
        <v>2001</v>
      </c>
      <c r="G3648" t="s">
        <v>10519</v>
      </c>
      <c r="K3648" t="s">
        <v>15064</v>
      </c>
    </row>
    <row r="3649" spans="1:11" x14ac:dyDescent="0.25">
      <c r="A3649" s="4">
        <v>245046</v>
      </c>
      <c r="B3649" s="5">
        <v>6</v>
      </c>
      <c r="C3649" t="str">
        <f t="shared" si="56"/>
        <v>tt0245046</v>
      </c>
      <c r="D3649" t="s">
        <v>3609</v>
      </c>
      <c r="E3649">
        <v>2001</v>
      </c>
      <c r="G3649" t="s">
        <v>10488</v>
      </c>
      <c r="K3649" t="s">
        <v>15065</v>
      </c>
    </row>
    <row r="3650" spans="1:11" x14ac:dyDescent="0.25">
      <c r="A3650" s="4">
        <v>86619</v>
      </c>
      <c r="B3650" s="5">
        <v>5</v>
      </c>
      <c r="C3650" t="str">
        <f t="shared" si="56"/>
        <v>tt0086619</v>
      </c>
      <c r="D3650" t="s">
        <v>3610</v>
      </c>
      <c r="E3650">
        <v>1983</v>
      </c>
      <c r="G3650" t="s">
        <v>10545</v>
      </c>
      <c r="K3650" t="s">
        <v>15066</v>
      </c>
    </row>
    <row r="3651" spans="1:11" x14ac:dyDescent="0.25">
      <c r="A3651" s="4">
        <v>280707</v>
      </c>
      <c r="B3651" s="5">
        <v>6</v>
      </c>
      <c r="C3651" t="str">
        <f t="shared" ref="C3651:C3714" si="57">IF(B3651=3,"tt0000"&amp;A3651,IF(B3651=4,"tt000"&amp;A3651,IF(B3651=5,"tt00"&amp;A3651,IF(B3651=6,"tt0"&amp;A3651,IF(B3651=7,"tt"&amp;A3651,0)))))</f>
        <v>tt0280707</v>
      </c>
      <c r="D3651" t="s">
        <v>3611</v>
      </c>
      <c r="E3651">
        <v>2001</v>
      </c>
      <c r="G3651" t="s">
        <v>10937</v>
      </c>
      <c r="K3651" t="s">
        <v>15067</v>
      </c>
    </row>
    <row r="3652" spans="1:11" x14ac:dyDescent="0.25">
      <c r="A3652" s="4">
        <v>277027</v>
      </c>
      <c r="B3652" s="5">
        <v>6</v>
      </c>
      <c r="C3652" t="str">
        <f t="shared" si="57"/>
        <v>tt0277027</v>
      </c>
      <c r="D3652" t="s">
        <v>3612</v>
      </c>
      <c r="E3652">
        <v>2001</v>
      </c>
      <c r="G3652" t="s">
        <v>10472</v>
      </c>
      <c r="K3652" t="s">
        <v>15068</v>
      </c>
    </row>
    <row r="3653" spans="1:11" x14ac:dyDescent="0.25">
      <c r="A3653" s="4">
        <v>285742</v>
      </c>
      <c r="B3653" s="5">
        <v>6</v>
      </c>
      <c r="C3653" t="str">
        <f t="shared" si="57"/>
        <v>tt0285742</v>
      </c>
      <c r="D3653" t="s">
        <v>3613</v>
      </c>
      <c r="E3653">
        <v>2001</v>
      </c>
      <c r="G3653" t="s">
        <v>10488</v>
      </c>
      <c r="K3653" t="s">
        <v>15069</v>
      </c>
    </row>
    <row r="3654" spans="1:11" x14ac:dyDescent="0.25">
      <c r="A3654" s="4">
        <v>120824</v>
      </c>
      <c r="B3654" s="5">
        <v>6</v>
      </c>
      <c r="C3654" t="str">
        <f t="shared" si="57"/>
        <v>tt0120824</v>
      </c>
      <c r="D3654" t="s">
        <v>3614</v>
      </c>
      <c r="E3654">
        <v>2001</v>
      </c>
      <c r="G3654" t="s">
        <v>10472</v>
      </c>
      <c r="K3654" t="s">
        <v>15070</v>
      </c>
    </row>
    <row r="3655" spans="1:11" x14ac:dyDescent="0.25">
      <c r="A3655" s="4">
        <v>74937</v>
      </c>
      <c r="B3655" s="5">
        <v>5</v>
      </c>
      <c r="C3655" t="str">
        <f t="shared" si="57"/>
        <v>tt0074937</v>
      </c>
      <c r="D3655" t="s">
        <v>3615</v>
      </c>
      <c r="E3655">
        <v>1976</v>
      </c>
      <c r="G3655" t="s">
        <v>10825</v>
      </c>
      <c r="K3655" t="s">
        <v>15071</v>
      </c>
    </row>
    <row r="3656" spans="1:11" x14ac:dyDescent="0.25">
      <c r="A3656" s="4">
        <v>105789</v>
      </c>
      <c r="B3656" s="5">
        <v>6</v>
      </c>
      <c r="C3656" t="str">
        <f t="shared" si="57"/>
        <v>tt0105789</v>
      </c>
      <c r="D3656" t="s">
        <v>3616</v>
      </c>
      <c r="E3656">
        <v>1992</v>
      </c>
      <c r="G3656" t="s">
        <v>10472</v>
      </c>
      <c r="K3656" t="s">
        <v>15072</v>
      </c>
    </row>
    <row r="3657" spans="1:11" x14ac:dyDescent="0.25">
      <c r="A3657" s="4">
        <v>273923</v>
      </c>
      <c r="B3657" s="5">
        <v>6</v>
      </c>
      <c r="C3657" t="str">
        <f t="shared" si="57"/>
        <v>tt0273923</v>
      </c>
      <c r="D3657" t="s">
        <v>3617</v>
      </c>
      <c r="E3657">
        <v>2002</v>
      </c>
      <c r="G3657" t="s">
        <v>10471</v>
      </c>
      <c r="K3657" t="s">
        <v>15073</v>
      </c>
    </row>
    <row r="3658" spans="1:11" x14ac:dyDescent="0.25">
      <c r="A3658" s="4">
        <v>237534</v>
      </c>
      <c r="B3658" s="5">
        <v>6</v>
      </c>
      <c r="C3658" t="str">
        <f t="shared" si="57"/>
        <v>tt0237534</v>
      </c>
      <c r="D3658" t="s">
        <v>3618</v>
      </c>
      <c r="E3658" t="s">
        <v>9703</v>
      </c>
      <c r="G3658" t="s">
        <v>10611</v>
      </c>
      <c r="K3658" t="s">
        <v>15074</v>
      </c>
    </row>
    <row r="3659" spans="1:11" x14ac:dyDescent="0.25">
      <c r="A3659" s="4">
        <v>99044</v>
      </c>
      <c r="B3659" s="5">
        <v>5</v>
      </c>
      <c r="C3659" t="str">
        <f t="shared" si="57"/>
        <v>tt0099044</v>
      </c>
      <c r="D3659" t="s">
        <v>3619</v>
      </c>
      <c r="E3659">
        <v>1990</v>
      </c>
      <c r="G3659" t="s">
        <v>10489</v>
      </c>
      <c r="K3659" t="s">
        <v>15075</v>
      </c>
    </row>
    <row r="3660" spans="1:11" x14ac:dyDescent="0.25">
      <c r="A3660" s="4">
        <v>269746</v>
      </c>
      <c r="B3660" s="5">
        <v>6</v>
      </c>
      <c r="C3660" t="str">
        <f t="shared" si="57"/>
        <v>tt0269746</v>
      </c>
      <c r="D3660" t="s">
        <v>3620</v>
      </c>
      <c r="E3660" t="s">
        <v>9704</v>
      </c>
      <c r="G3660" t="s">
        <v>10472</v>
      </c>
      <c r="K3660" t="s">
        <v>15076</v>
      </c>
    </row>
    <row r="3661" spans="1:11" x14ac:dyDescent="0.25">
      <c r="A3661" s="4">
        <v>100530</v>
      </c>
      <c r="B3661" s="5">
        <v>6</v>
      </c>
      <c r="C3661" t="str">
        <f t="shared" si="57"/>
        <v>tt0100530</v>
      </c>
      <c r="D3661" t="s">
        <v>3621</v>
      </c>
      <c r="E3661">
        <v>1990</v>
      </c>
      <c r="G3661" t="s">
        <v>10505</v>
      </c>
      <c r="K3661" t="s">
        <v>15077</v>
      </c>
    </row>
    <row r="3662" spans="1:11" x14ac:dyDescent="0.25">
      <c r="A3662" s="4">
        <v>103129</v>
      </c>
      <c r="B3662" s="5">
        <v>6</v>
      </c>
      <c r="C3662" t="str">
        <f t="shared" si="57"/>
        <v>tt0103129</v>
      </c>
      <c r="D3662" t="s">
        <v>3622</v>
      </c>
      <c r="E3662">
        <v>1991</v>
      </c>
      <c r="G3662" t="s">
        <v>10488</v>
      </c>
      <c r="K3662" t="s">
        <v>15078</v>
      </c>
    </row>
    <row r="3663" spans="1:11" x14ac:dyDescent="0.25">
      <c r="A3663" s="4">
        <v>82288</v>
      </c>
      <c r="B3663" s="5">
        <v>5</v>
      </c>
      <c r="C3663" t="str">
        <f t="shared" si="57"/>
        <v>tt0082288</v>
      </c>
      <c r="D3663" t="s">
        <v>3623</v>
      </c>
      <c r="E3663">
        <v>1981</v>
      </c>
      <c r="G3663" t="s">
        <v>10499</v>
      </c>
      <c r="K3663" t="s">
        <v>15079</v>
      </c>
    </row>
    <row r="3664" spans="1:11" x14ac:dyDescent="0.25">
      <c r="A3664" s="4">
        <v>87078</v>
      </c>
      <c r="B3664" s="5">
        <v>5</v>
      </c>
      <c r="C3664" t="str">
        <f t="shared" si="57"/>
        <v>tt0087078</v>
      </c>
      <c r="D3664" t="s">
        <v>3624</v>
      </c>
      <c r="E3664">
        <v>1984</v>
      </c>
      <c r="G3664" t="s">
        <v>10499</v>
      </c>
      <c r="K3664" t="s">
        <v>15080</v>
      </c>
    </row>
    <row r="3665" spans="1:11" x14ac:dyDescent="0.25">
      <c r="A3665" s="4">
        <v>85542</v>
      </c>
      <c r="B3665" s="5">
        <v>5</v>
      </c>
      <c r="C3665" t="str">
        <f t="shared" si="57"/>
        <v>tt0085542</v>
      </c>
      <c r="D3665" t="s">
        <v>3625</v>
      </c>
      <c r="E3665">
        <v>1983</v>
      </c>
      <c r="G3665" t="s">
        <v>10938</v>
      </c>
      <c r="K3665" t="s">
        <v>15081</v>
      </c>
    </row>
    <row r="3666" spans="1:11" x14ac:dyDescent="0.25">
      <c r="A3666" s="4">
        <v>160399</v>
      </c>
      <c r="B3666" s="5">
        <v>6</v>
      </c>
      <c r="C3666" t="str">
        <f t="shared" si="57"/>
        <v>tt0160399</v>
      </c>
      <c r="D3666" t="s">
        <v>3626</v>
      </c>
      <c r="E3666">
        <v>2002</v>
      </c>
      <c r="G3666" t="s">
        <v>10560</v>
      </c>
      <c r="K3666" t="s">
        <v>15082</v>
      </c>
    </row>
    <row r="3667" spans="1:11" x14ac:dyDescent="0.25">
      <c r="A3667" s="4">
        <v>240468</v>
      </c>
      <c r="B3667" s="5">
        <v>6</v>
      </c>
      <c r="C3667" t="str">
        <f t="shared" si="57"/>
        <v>tt0240468</v>
      </c>
      <c r="D3667" t="s">
        <v>3627</v>
      </c>
      <c r="E3667">
        <v>2002</v>
      </c>
      <c r="G3667" t="s">
        <v>10576</v>
      </c>
      <c r="K3667" t="s">
        <v>15083</v>
      </c>
    </row>
    <row r="3668" spans="1:11" x14ac:dyDescent="0.25">
      <c r="A3668" s="4">
        <v>281373</v>
      </c>
      <c r="B3668" s="5">
        <v>6</v>
      </c>
      <c r="C3668" t="str">
        <f t="shared" si="57"/>
        <v>tt0281373</v>
      </c>
      <c r="D3668" t="s">
        <v>3628</v>
      </c>
      <c r="E3668">
        <v>2002</v>
      </c>
      <c r="G3668" t="s">
        <v>10729</v>
      </c>
      <c r="K3668" t="s">
        <v>15084</v>
      </c>
    </row>
    <row r="3669" spans="1:11" x14ac:dyDescent="0.25">
      <c r="A3669" s="4">
        <v>83511</v>
      </c>
      <c r="B3669" s="5">
        <v>5</v>
      </c>
      <c r="C3669" t="str">
        <f t="shared" si="57"/>
        <v>tt0083511</v>
      </c>
      <c r="D3669" t="s">
        <v>3629</v>
      </c>
      <c r="E3669">
        <v>1982</v>
      </c>
      <c r="G3669" t="s">
        <v>10741</v>
      </c>
      <c r="K3669" t="s">
        <v>15085</v>
      </c>
    </row>
    <row r="3670" spans="1:11" x14ac:dyDescent="0.25">
      <c r="A3670" s="4">
        <v>243862</v>
      </c>
      <c r="B3670" s="5">
        <v>6</v>
      </c>
      <c r="C3670" t="str">
        <f t="shared" si="57"/>
        <v>tt0243862</v>
      </c>
      <c r="D3670" t="s">
        <v>3630</v>
      </c>
      <c r="E3670" t="s">
        <v>9705</v>
      </c>
      <c r="G3670" t="s">
        <v>10480</v>
      </c>
      <c r="K3670" t="s">
        <v>15086</v>
      </c>
    </row>
    <row r="3671" spans="1:11" x14ac:dyDescent="0.25">
      <c r="A3671" s="4">
        <v>109288</v>
      </c>
      <c r="B3671" s="5">
        <v>6</v>
      </c>
      <c r="C3671" t="str">
        <f t="shared" si="57"/>
        <v>tt0109288</v>
      </c>
      <c r="D3671" t="s">
        <v>3631</v>
      </c>
      <c r="E3671">
        <v>1994</v>
      </c>
      <c r="G3671" t="s">
        <v>10471</v>
      </c>
      <c r="K3671" t="s">
        <v>15087</v>
      </c>
    </row>
    <row r="3672" spans="1:11" x14ac:dyDescent="0.25">
      <c r="A3672" s="4">
        <v>85271</v>
      </c>
      <c r="B3672" s="5">
        <v>5</v>
      </c>
      <c r="C3672" t="str">
        <f t="shared" si="57"/>
        <v>tt0085271</v>
      </c>
      <c r="D3672" t="s">
        <v>3632</v>
      </c>
      <c r="E3672">
        <v>1983</v>
      </c>
      <c r="G3672" t="s">
        <v>10652</v>
      </c>
      <c r="K3672" t="s">
        <v>15088</v>
      </c>
    </row>
    <row r="3673" spans="1:11" x14ac:dyDescent="0.25">
      <c r="A3673" s="4">
        <v>106770</v>
      </c>
      <c r="B3673" s="5">
        <v>6</v>
      </c>
      <c r="C3673" t="str">
        <f t="shared" si="57"/>
        <v>tt0106770</v>
      </c>
      <c r="D3673" t="s">
        <v>3633</v>
      </c>
      <c r="E3673">
        <v>1993</v>
      </c>
      <c r="G3673" t="s">
        <v>10602</v>
      </c>
      <c r="K3673" t="s">
        <v>15089</v>
      </c>
    </row>
    <row r="3674" spans="1:11" x14ac:dyDescent="0.25">
      <c r="A3674" s="4">
        <v>145046</v>
      </c>
      <c r="B3674" s="5">
        <v>6</v>
      </c>
      <c r="C3674" t="str">
        <f t="shared" si="57"/>
        <v>tt0145046</v>
      </c>
      <c r="D3674" t="s">
        <v>3634</v>
      </c>
      <c r="E3674">
        <v>1997</v>
      </c>
      <c r="G3674" t="s">
        <v>10510</v>
      </c>
      <c r="K3674" t="s">
        <v>15090</v>
      </c>
    </row>
    <row r="3675" spans="1:11" x14ac:dyDescent="0.25">
      <c r="A3675" s="4">
        <v>66026</v>
      </c>
      <c r="B3675" s="5">
        <v>5</v>
      </c>
      <c r="C3675" t="str">
        <f t="shared" si="57"/>
        <v>tt0066026</v>
      </c>
      <c r="D3675" t="s">
        <v>3635</v>
      </c>
      <c r="E3675" t="s">
        <v>9706</v>
      </c>
      <c r="G3675" t="s">
        <v>10633</v>
      </c>
      <c r="K3675" t="s">
        <v>15091</v>
      </c>
    </row>
    <row r="3676" spans="1:11" x14ac:dyDescent="0.25">
      <c r="A3676" s="4">
        <v>60955</v>
      </c>
      <c r="B3676" s="5">
        <v>5</v>
      </c>
      <c r="C3676" t="str">
        <f t="shared" si="57"/>
        <v>tt0060955</v>
      </c>
      <c r="D3676" t="s">
        <v>3636</v>
      </c>
      <c r="E3676">
        <v>0</v>
      </c>
      <c r="G3676" t="s">
        <v>10495</v>
      </c>
      <c r="K3676" t="s">
        <v>15092</v>
      </c>
    </row>
    <row r="3677" spans="1:11" x14ac:dyDescent="0.25">
      <c r="A3677" s="4">
        <v>55257</v>
      </c>
      <c r="B3677" s="5">
        <v>5</v>
      </c>
      <c r="C3677" t="str">
        <f t="shared" si="57"/>
        <v>tt0055257</v>
      </c>
      <c r="D3677" t="s">
        <v>3637</v>
      </c>
      <c r="E3677">
        <v>0</v>
      </c>
      <c r="G3677" t="s">
        <v>10469</v>
      </c>
      <c r="K3677" t="s">
        <v>15093</v>
      </c>
    </row>
    <row r="3678" spans="1:11" x14ac:dyDescent="0.25">
      <c r="A3678" s="4">
        <v>245844</v>
      </c>
      <c r="B3678" s="5">
        <v>6</v>
      </c>
      <c r="C3678" t="str">
        <f t="shared" si="57"/>
        <v>tt0245844</v>
      </c>
      <c r="D3678" t="s">
        <v>3638</v>
      </c>
      <c r="E3678">
        <v>2002</v>
      </c>
      <c r="G3678" t="s">
        <v>10648</v>
      </c>
      <c r="K3678" t="s">
        <v>15094</v>
      </c>
    </row>
    <row r="3679" spans="1:11" x14ac:dyDescent="0.25">
      <c r="A3679" s="4">
        <v>265349</v>
      </c>
      <c r="B3679" s="5">
        <v>6</v>
      </c>
      <c r="C3679" t="str">
        <f t="shared" si="57"/>
        <v>tt0265349</v>
      </c>
      <c r="D3679" t="s">
        <v>3639</v>
      </c>
      <c r="E3679">
        <v>2002</v>
      </c>
      <c r="G3679" t="s">
        <v>10939</v>
      </c>
      <c r="K3679" t="s">
        <v>15095</v>
      </c>
    </row>
    <row r="3680" spans="1:11" x14ac:dyDescent="0.25">
      <c r="A3680" s="4">
        <v>281358</v>
      </c>
      <c r="B3680" s="5">
        <v>6</v>
      </c>
      <c r="C3680" t="str">
        <f t="shared" si="57"/>
        <v>tt0281358</v>
      </c>
      <c r="D3680" t="s">
        <v>3640</v>
      </c>
      <c r="E3680">
        <v>2002</v>
      </c>
      <c r="G3680" t="s">
        <v>10488</v>
      </c>
      <c r="K3680" t="s">
        <v>15096</v>
      </c>
    </row>
    <row r="3681" spans="1:11" x14ac:dyDescent="0.25">
      <c r="A3681" s="4">
        <v>276501</v>
      </c>
      <c r="B3681" s="5">
        <v>6</v>
      </c>
      <c r="C3681" t="str">
        <f t="shared" si="57"/>
        <v>tt0276501</v>
      </c>
      <c r="D3681" t="s">
        <v>3641</v>
      </c>
      <c r="E3681" t="s">
        <v>9707</v>
      </c>
      <c r="G3681" t="s">
        <v>10472</v>
      </c>
      <c r="K3681" t="s">
        <v>15097</v>
      </c>
    </row>
    <row r="3682" spans="1:11" x14ac:dyDescent="0.25">
      <c r="A3682" s="4">
        <v>270933</v>
      </c>
      <c r="B3682" s="5">
        <v>6</v>
      </c>
      <c r="C3682" t="str">
        <f t="shared" si="57"/>
        <v>tt0270933</v>
      </c>
      <c r="D3682" t="s">
        <v>3642</v>
      </c>
      <c r="E3682" t="s">
        <v>9708</v>
      </c>
      <c r="G3682" t="s">
        <v>10868</v>
      </c>
      <c r="K3682" t="s">
        <v>15098</v>
      </c>
    </row>
    <row r="3683" spans="1:11" x14ac:dyDescent="0.25">
      <c r="A3683" s="4">
        <v>220627</v>
      </c>
      <c r="B3683" s="5">
        <v>6</v>
      </c>
      <c r="C3683" t="str">
        <f t="shared" si="57"/>
        <v>tt0220627</v>
      </c>
      <c r="D3683" t="s">
        <v>3643</v>
      </c>
      <c r="E3683">
        <v>2000</v>
      </c>
      <c r="G3683" t="s">
        <v>10488</v>
      </c>
      <c r="K3683" t="s">
        <v>15099</v>
      </c>
    </row>
    <row r="3684" spans="1:11" x14ac:dyDescent="0.25">
      <c r="A3684" s="4">
        <v>293416</v>
      </c>
      <c r="B3684" s="5">
        <v>6</v>
      </c>
      <c r="C3684" t="str">
        <f t="shared" si="57"/>
        <v>tt0293416</v>
      </c>
      <c r="D3684" t="s">
        <v>1495</v>
      </c>
      <c r="E3684">
        <v>2001</v>
      </c>
      <c r="G3684" t="s">
        <v>10644</v>
      </c>
      <c r="K3684" t="s">
        <v>15100</v>
      </c>
    </row>
    <row r="3685" spans="1:11" x14ac:dyDescent="0.25">
      <c r="A3685" s="4">
        <v>208990</v>
      </c>
      <c r="B3685" s="5">
        <v>6</v>
      </c>
      <c r="C3685" t="str">
        <f t="shared" si="57"/>
        <v>tt0208990</v>
      </c>
      <c r="D3685" t="s">
        <v>3644</v>
      </c>
      <c r="E3685" t="s">
        <v>9709</v>
      </c>
      <c r="G3685" t="s">
        <v>10472</v>
      </c>
      <c r="K3685" t="s">
        <v>15101</v>
      </c>
    </row>
    <row r="3686" spans="1:11" x14ac:dyDescent="0.25">
      <c r="A3686" s="4">
        <v>250081</v>
      </c>
      <c r="B3686" s="5">
        <v>6</v>
      </c>
      <c r="C3686" t="str">
        <f t="shared" si="57"/>
        <v>tt0250081</v>
      </c>
      <c r="D3686" t="s">
        <v>3645</v>
      </c>
      <c r="E3686">
        <v>2001</v>
      </c>
      <c r="G3686" t="s">
        <v>10509</v>
      </c>
      <c r="K3686" t="s">
        <v>15102</v>
      </c>
    </row>
    <row r="3687" spans="1:11" x14ac:dyDescent="0.25">
      <c r="A3687" s="4">
        <v>219405</v>
      </c>
      <c r="B3687" s="5">
        <v>6</v>
      </c>
      <c r="C3687" t="str">
        <f t="shared" si="57"/>
        <v>tt0219405</v>
      </c>
      <c r="D3687" t="s">
        <v>3646</v>
      </c>
      <c r="E3687">
        <v>2000</v>
      </c>
      <c r="G3687" t="s">
        <v>10471</v>
      </c>
      <c r="K3687" t="s">
        <v>15103</v>
      </c>
    </row>
    <row r="3688" spans="1:11" x14ac:dyDescent="0.25">
      <c r="A3688" s="4">
        <v>106223</v>
      </c>
      <c r="B3688" s="5">
        <v>6</v>
      </c>
      <c r="C3688" t="str">
        <f t="shared" si="57"/>
        <v>tt0106223</v>
      </c>
      <c r="D3688" t="s">
        <v>3647</v>
      </c>
      <c r="E3688">
        <v>1993</v>
      </c>
      <c r="G3688" t="s">
        <v>10855</v>
      </c>
      <c r="K3688" t="s">
        <v>15104</v>
      </c>
    </row>
    <row r="3689" spans="1:11" x14ac:dyDescent="0.25">
      <c r="A3689" s="4">
        <v>97116</v>
      </c>
      <c r="B3689" s="5">
        <v>5</v>
      </c>
      <c r="C3689" t="str">
        <f t="shared" si="57"/>
        <v>tt0097116</v>
      </c>
      <c r="D3689" t="s">
        <v>3648</v>
      </c>
      <c r="E3689">
        <v>1989</v>
      </c>
      <c r="G3689" t="s">
        <v>10479</v>
      </c>
      <c r="K3689" t="s">
        <v>15105</v>
      </c>
    </row>
    <row r="3690" spans="1:11" x14ac:dyDescent="0.25">
      <c r="A3690" s="4">
        <v>240900</v>
      </c>
      <c r="B3690" s="5">
        <v>6</v>
      </c>
      <c r="C3690" t="str">
        <f t="shared" si="57"/>
        <v>tt0240900</v>
      </c>
      <c r="D3690" t="s">
        <v>3649</v>
      </c>
      <c r="E3690">
        <v>2002</v>
      </c>
      <c r="G3690" t="s">
        <v>10471</v>
      </c>
      <c r="K3690" t="s">
        <v>15106</v>
      </c>
    </row>
    <row r="3691" spans="1:11" x14ac:dyDescent="0.25">
      <c r="A3691" s="4">
        <v>188453</v>
      </c>
      <c r="B3691" s="5">
        <v>6</v>
      </c>
      <c r="C3691" t="str">
        <f t="shared" si="57"/>
        <v>tt0188453</v>
      </c>
      <c r="D3691" t="s">
        <v>3650</v>
      </c>
      <c r="E3691">
        <v>2001</v>
      </c>
      <c r="G3691" t="s">
        <v>10488</v>
      </c>
      <c r="K3691" t="s">
        <v>15107</v>
      </c>
    </row>
    <row r="3692" spans="1:11" x14ac:dyDescent="0.25">
      <c r="A3692" s="4">
        <v>295552</v>
      </c>
      <c r="B3692" s="5">
        <v>6</v>
      </c>
      <c r="C3692" t="str">
        <f t="shared" si="57"/>
        <v>tt0295552</v>
      </c>
      <c r="D3692" t="s">
        <v>3651</v>
      </c>
      <c r="E3692">
        <v>2001</v>
      </c>
      <c r="G3692" t="s">
        <v>10509</v>
      </c>
      <c r="K3692" t="s">
        <v>15108</v>
      </c>
    </row>
    <row r="3693" spans="1:11" x14ac:dyDescent="0.25">
      <c r="A3693" s="4">
        <v>72353</v>
      </c>
      <c r="B3693" s="5">
        <v>5</v>
      </c>
      <c r="C3693" t="str">
        <f t="shared" si="57"/>
        <v>tt0072353</v>
      </c>
      <c r="D3693" t="s">
        <v>3652</v>
      </c>
      <c r="E3693" t="s">
        <v>9710</v>
      </c>
      <c r="G3693" t="s">
        <v>10534</v>
      </c>
      <c r="K3693" t="s">
        <v>15109</v>
      </c>
    </row>
    <row r="3694" spans="1:11" x14ac:dyDescent="0.25">
      <c r="A3694" s="4">
        <v>265298</v>
      </c>
      <c r="B3694" s="5">
        <v>6</v>
      </c>
      <c r="C3694" t="str">
        <f t="shared" si="57"/>
        <v>tt0265298</v>
      </c>
      <c r="D3694" t="s">
        <v>3653</v>
      </c>
      <c r="E3694">
        <v>2002</v>
      </c>
      <c r="G3694" t="s">
        <v>10496</v>
      </c>
      <c r="K3694" t="s">
        <v>15110</v>
      </c>
    </row>
    <row r="3695" spans="1:11" x14ac:dyDescent="0.25">
      <c r="A3695" s="4">
        <v>233469</v>
      </c>
      <c r="B3695" s="5">
        <v>6</v>
      </c>
      <c r="C3695" t="str">
        <f t="shared" si="57"/>
        <v>tt0233469</v>
      </c>
      <c r="D3695" t="s">
        <v>3654</v>
      </c>
      <c r="E3695">
        <v>2002</v>
      </c>
      <c r="G3695" t="s">
        <v>10514</v>
      </c>
      <c r="K3695" t="s">
        <v>15111</v>
      </c>
    </row>
    <row r="3696" spans="1:11" x14ac:dyDescent="0.25">
      <c r="A3696" s="4">
        <v>246894</v>
      </c>
      <c r="B3696" s="5">
        <v>6</v>
      </c>
      <c r="C3696" t="str">
        <f t="shared" si="57"/>
        <v>tt0246894</v>
      </c>
      <c r="D3696" t="s">
        <v>3655</v>
      </c>
      <c r="E3696">
        <v>2002</v>
      </c>
      <c r="G3696" t="s">
        <v>10618</v>
      </c>
      <c r="K3696" t="s">
        <v>15112</v>
      </c>
    </row>
    <row r="3697" spans="1:11" x14ac:dyDescent="0.25">
      <c r="A3697" s="4">
        <v>265713</v>
      </c>
      <c r="B3697" s="5">
        <v>6</v>
      </c>
      <c r="C3697" t="str">
        <f t="shared" si="57"/>
        <v>tt0265713</v>
      </c>
      <c r="D3697" t="s">
        <v>3656</v>
      </c>
      <c r="E3697">
        <v>2001</v>
      </c>
      <c r="G3697" t="s">
        <v>10506</v>
      </c>
      <c r="K3697" t="s">
        <v>15113</v>
      </c>
    </row>
    <row r="3698" spans="1:11" x14ac:dyDescent="0.25">
      <c r="A3698" s="4">
        <v>109190</v>
      </c>
      <c r="B3698" s="5">
        <v>6</v>
      </c>
      <c r="C3698" t="str">
        <f t="shared" si="57"/>
        <v>tt0109190</v>
      </c>
      <c r="D3698" t="s">
        <v>3657</v>
      </c>
      <c r="E3698">
        <v>1994</v>
      </c>
      <c r="G3698" t="s">
        <v>10471</v>
      </c>
      <c r="K3698" t="s">
        <v>15114</v>
      </c>
    </row>
    <row r="3699" spans="1:11" x14ac:dyDescent="0.25">
      <c r="A3699" s="4">
        <v>28988</v>
      </c>
      <c r="B3699" s="5">
        <v>5</v>
      </c>
      <c r="C3699" t="str">
        <f t="shared" si="57"/>
        <v>tt0028988</v>
      </c>
      <c r="D3699" t="s">
        <v>3658</v>
      </c>
      <c r="E3699">
        <v>0</v>
      </c>
      <c r="G3699" t="s">
        <v>10493</v>
      </c>
      <c r="K3699" t="s">
        <v>15115</v>
      </c>
    </row>
    <row r="3700" spans="1:11" x14ac:dyDescent="0.25">
      <c r="A3700" s="4">
        <v>107985</v>
      </c>
      <c r="B3700" s="5">
        <v>6</v>
      </c>
      <c r="C3700" t="str">
        <f t="shared" si="57"/>
        <v>tt0107985</v>
      </c>
      <c r="D3700" t="s">
        <v>3659</v>
      </c>
      <c r="E3700">
        <v>1993</v>
      </c>
      <c r="G3700" t="s">
        <v>10542</v>
      </c>
      <c r="K3700" t="s">
        <v>15116</v>
      </c>
    </row>
    <row r="3701" spans="1:11" x14ac:dyDescent="0.25">
      <c r="A3701" s="4">
        <v>108037</v>
      </c>
      <c r="B3701" s="5">
        <v>6</v>
      </c>
      <c r="C3701" t="str">
        <f t="shared" si="57"/>
        <v>tt0108037</v>
      </c>
      <c r="D3701" t="s">
        <v>3660</v>
      </c>
      <c r="E3701">
        <v>1993</v>
      </c>
      <c r="G3701" t="s">
        <v>10678</v>
      </c>
      <c r="K3701" t="s">
        <v>15117</v>
      </c>
    </row>
    <row r="3702" spans="1:11" x14ac:dyDescent="0.25">
      <c r="A3702" s="4">
        <v>69995</v>
      </c>
      <c r="B3702" s="5">
        <v>5</v>
      </c>
      <c r="C3702" t="str">
        <f t="shared" si="57"/>
        <v>tt0069995</v>
      </c>
      <c r="D3702" t="s">
        <v>3661</v>
      </c>
      <c r="E3702">
        <v>1973</v>
      </c>
      <c r="G3702" t="s">
        <v>10515</v>
      </c>
      <c r="K3702" t="s">
        <v>15118</v>
      </c>
    </row>
    <row r="3703" spans="1:11" x14ac:dyDescent="0.25">
      <c r="A3703" s="4">
        <v>275022</v>
      </c>
      <c r="B3703" s="5">
        <v>6</v>
      </c>
      <c r="C3703" t="str">
        <f t="shared" si="57"/>
        <v>tt0275022</v>
      </c>
      <c r="D3703" t="s">
        <v>3662</v>
      </c>
      <c r="E3703">
        <v>2002</v>
      </c>
      <c r="G3703" t="s">
        <v>10656</v>
      </c>
      <c r="K3703" t="s">
        <v>15119</v>
      </c>
    </row>
    <row r="3704" spans="1:11" x14ac:dyDescent="0.25">
      <c r="A3704" s="4">
        <v>251114</v>
      </c>
      <c r="B3704" s="5">
        <v>6</v>
      </c>
      <c r="C3704" t="str">
        <f t="shared" si="57"/>
        <v>tt0251114</v>
      </c>
      <c r="D3704" t="s">
        <v>3663</v>
      </c>
      <c r="E3704">
        <v>2002</v>
      </c>
      <c r="G3704" t="s">
        <v>10497</v>
      </c>
      <c r="K3704" t="s">
        <v>15120</v>
      </c>
    </row>
    <row r="3705" spans="1:11" x14ac:dyDescent="0.25">
      <c r="A3705" s="4">
        <v>251160</v>
      </c>
      <c r="B3705" s="5">
        <v>6</v>
      </c>
      <c r="C3705" t="str">
        <f t="shared" si="57"/>
        <v>tt0251160</v>
      </c>
      <c r="D3705" t="s">
        <v>3664</v>
      </c>
      <c r="E3705">
        <v>2002</v>
      </c>
      <c r="G3705" t="s">
        <v>10520</v>
      </c>
      <c r="K3705" t="s">
        <v>15121</v>
      </c>
    </row>
    <row r="3706" spans="1:11" x14ac:dyDescent="0.25">
      <c r="A3706" s="4">
        <v>280030</v>
      </c>
      <c r="B3706" s="5">
        <v>6</v>
      </c>
      <c r="C3706" t="str">
        <f t="shared" si="57"/>
        <v>tt0280030</v>
      </c>
      <c r="D3706" t="s">
        <v>3665</v>
      </c>
      <c r="E3706">
        <v>2002</v>
      </c>
      <c r="G3706" t="s">
        <v>10485</v>
      </c>
      <c r="K3706" t="s">
        <v>15122</v>
      </c>
    </row>
    <row r="3707" spans="1:11" x14ac:dyDescent="0.25">
      <c r="A3707" s="4">
        <v>247745</v>
      </c>
      <c r="B3707" s="5">
        <v>6</v>
      </c>
      <c r="C3707" t="str">
        <f t="shared" si="57"/>
        <v>tt0247745</v>
      </c>
      <c r="D3707" t="s">
        <v>3666</v>
      </c>
      <c r="E3707">
        <v>2001</v>
      </c>
      <c r="G3707" t="s">
        <v>10821</v>
      </c>
      <c r="K3707" t="s">
        <v>15123</v>
      </c>
    </row>
    <row r="3708" spans="1:11" x14ac:dyDescent="0.25">
      <c r="A3708" s="4">
        <v>107034</v>
      </c>
      <c r="B3708" s="5">
        <v>6</v>
      </c>
      <c r="C3708" t="str">
        <f t="shared" si="57"/>
        <v>tt0107034</v>
      </c>
      <c r="D3708" t="s">
        <v>3667</v>
      </c>
      <c r="E3708">
        <v>1993</v>
      </c>
      <c r="G3708" t="s">
        <v>10505</v>
      </c>
      <c r="K3708" t="s">
        <v>15124</v>
      </c>
    </row>
    <row r="3709" spans="1:11" x14ac:dyDescent="0.25">
      <c r="A3709" s="4">
        <v>253200</v>
      </c>
      <c r="B3709" s="5">
        <v>6</v>
      </c>
      <c r="C3709" t="str">
        <f t="shared" si="57"/>
        <v>tt0253200</v>
      </c>
      <c r="D3709" t="s">
        <v>3668</v>
      </c>
      <c r="E3709">
        <v>2001</v>
      </c>
      <c r="G3709" t="s">
        <v>10472</v>
      </c>
      <c r="K3709" t="s">
        <v>15125</v>
      </c>
    </row>
    <row r="3710" spans="1:11" x14ac:dyDescent="0.25">
      <c r="A3710" s="4">
        <v>60200</v>
      </c>
      <c r="B3710" s="5">
        <v>5</v>
      </c>
      <c r="C3710" t="str">
        <f t="shared" si="57"/>
        <v>tt0060200</v>
      </c>
      <c r="D3710" t="s">
        <v>3669</v>
      </c>
      <c r="E3710" t="s">
        <v>9711</v>
      </c>
      <c r="G3710" t="s">
        <v>10506</v>
      </c>
      <c r="K3710" t="s">
        <v>15126</v>
      </c>
    </row>
    <row r="3711" spans="1:11" x14ac:dyDescent="0.25">
      <c r="A3711" s="4">
        <v>44391</v>
      </c>
      <c r="B3711" s="5">
        <v>5</v>
      </c>
      <c r="C3711" t="str">
        <f t="shared" si="57"/>
        <v>tt0044391</v>
      </c>
      <c r="D3711" t="s">
        <v>3670</v>
      </c>
      <c r="E3711">
        <v>0</v>
      </c>
      <c r="G3711" t="s">
        <v>10472</v>
      </c>
      <c r="K3711" t="s">
        <v>15127</v>
      </c>
    </row>
    <row r="3712" spans="1:11" x14ac:dyDescent="0.25">
      <c r="A3712" s="4">
        <v>50306</v>
      </c>
      <c r="B3712" s="5">
        <v>5</v>
      </c>
      <c r="C3712" t="str">
        <f t="shared" si="57"/>
        <v>tt0050306</v>
      </c>
      <c r="D3712" t="s">
        <v>3671</v>
      </c>
      <c r="E3712">
        <v>0</v>
      </c>
      <c r="G3712" t="s">
        <v>10471</v>
      </c>
      <c r="K3712" t="s">
        <v>15128</v>
      </c>
    </row>
    <row r="3713" spans="1:11" x14ac:dyDescent="0.25">
      <c r="A3713" s="4">
        <v>69281</v>
      </c>
      <c r="B3713" s="5">
        <v>5</v>
      </c>
      <c r="C3713" t="str">
        <f t="shared" si="57"/>
        <v>tt0069281</v>
      </c>
      <c r="D3713" t="s">
        <v>3672</v>
      </c>
      <c r="E3713">
        <v>0</v>
      </c>
      <c r="G3713" t="s">
        <v>10722</v>
      </c>
      <c r="K3713" t="s">
        <v>15129</v>
      </c>
    </row>
    <row r="3714" spans="1:11" x14ac:dyDescent="0.25">
      <c r="A3714" s="4">
        <v>75276</v>
      </c>
      <c r="B3714" s="5">
        <v>5</v>
      </c>
      <c r="C3714" t="str">
        <f t="shared" si="57"/>
        <v>tt0075276</v>
      </c>
      <c r="D3714" t="s">
        <v>3673</v>
      </c>
      <c r="E3714">
        <v>1977</v>
      </c>
      <c r="G3714" t="s">
        <v>10509</v>
      </c>
      <c r="K3714" t="s">
        <v>15130</v>
      </c>
    </row>
    <row r="3715" spans="1:11" x14ac:dyDescent="0.25">
      <c r="A3715" s="4">
        <v>259288</v>
      </c>
      <c r="B3715" s="5">
        <v>6</v>
      </c>
      <c r="C3715" t="str">
        <f t="shared" ref="C3715:C3778" si="58">IF(B3715=3,"tt0000"&amp;A3715,IF(B3715=4,"tt000"&amp;A3715,IF(B3715=5,"tt00"&amp;A3715,IF(B3715=6,"tt0"&amp;A3715,IF(B3715=7,"tt"&amp;A3715,0)))))</f>
        <v>tt0259288</v>
      </c>
      <c r="D3715" t="s">
        <v>3674</v>
      </c>
      <c r="E3715">
        <v>2002</v>
      </c>
      <c r="G3715" t="s">
        <v>10940</v>
      </c>
      <c r="K3715" t="s">
        <v>15131</v>
      </c>
    </row>
    <row r="3716" spans="1:11" x14ac:dyDescent="0.25">
      <c r="A3716" s="4">
        <v>238546</v>
      </c>
      <c r="B3716" s="5">
        <v>6</v>
      </c>
      <c r="C3716" t="str">
        <f t="shared" si="58"/>
        <v>tt0238546</v>
      </c>
      <c r="D3716" t="s">
        <v>3675</v>
      </c>
      <c r="E3716">
        <v>2002</v>
      </c>
      <c r="G3716" t="s">
        <v>10625</v>
      </c>
      <c r="K3716" t="s">
        <v>15132</v>
      </c>
    </row>
    <row r="3717" spans="1:11" x14ac:dyDescent="0.25">
      <c r="A3717" s="4">
        <v>207524</v>
      </c>
      <c r="B3717" s="5">
        <v>6</v>
      </c>
      <c r="C3717" t="str">
        <f t="shared" si="58"/>
        <v>tt0207524</v>
      </c>
      <c r="D3717" t="s">
        <v>3676</v>
      </c>
      <c r="E3717">
        <v>2000</v>
      </c>
      <c r="G3717" t="s">
        <v>10509</v>
      </c>
      <c r="K3717" t="s">
        <v>15133</v>
      </c>
    </row>
    <row r="3718" spans="1:11" x14ac:dyDescent="0.25">
      <c r="A3718" s="4">
        <v>291341</v>
      </c>
      <c r="B3718" s="5">
        <v>6</v>
      </c>
      <c r="C3718" t="str">
        <f t="shared" si="58"/>
        <v>tt0291341</v>
      </c>
      <c r="D3718" t="s">
        <v>3677</v>
      </c>
      <c r="E3718">
        <v>2001</v>
      </c>
      <c r="G3718" t="s">
        <v>10509</v>
      </c>
      <c r="K3718" t="s">
        <v>15134</v>
      </c>
    </row>
    <row r="3719" spans="1:11" x14ac:dyDescent="0.25">
      <c r="A3719" s="4">
        <v>265343</v>
      </c>
      <c r="B3719" s="5">
        <v>6</v>
      </c>
      <c r="C3719" t="str">
        <f t="shared" si="58"/>
        <v>tt0265343</v>
      </c>
      <c r="D3719" t="s">
        <v>3678</v>
      </c>
      <c r="E3719">
        <v>2001</v>
      </c>
      <c r="G3719" t="s">
        <v>10479</v>
      </c>
      <c r="K3719" t="s">
        <v>15135</v>
      </c>
    </row>
    <row r="3720" spans="1:11" x14ac:dyDescent="0.25">
      <c r="A3720" s="4">
        <v>275067</v>
      </c>
      <c r="B3720" s="5">
        <v>6</v>
      </c>
      <c r="C3720" t="str">
        <f t="shared" si="58"/>
        <v>tt0275067</v>
      </c>
      <c r="D3720" t="s">
        <v>3679</v>
      </c>
      <c r="E3720">
        <v>2001</v>
      </c>
      <c r="G3720" t="s">
        <v>10526</v>
      </c>
      <c r="K3720" t="s">
        <v>15136</v>
      </c>
    </row>
    <row r="3721" spans="1:11" x14ac:dyDescent="0.25">
      <c r="A3721" s="4">
        <v>143861</v>
      </c>
      <c r="B3721" s="5">
        <v>6</v>
      </c>
      <c r="C3721" t="str">
        <f t="shared" si="58"/>
        <v>tt0143861</v>
      </c>
      <c r="D3721" t="s">
        <v>3680</v>
      </c>
      <c r="E3721">
        <v>2001</v>
      </c>
      <c r="G3721" t="s">
        <v>10510</v>
      </c>
      <c r="K3721" t="s">
        <v>15137</v>
      </c>
    </row>
    <row r="3722" spans="1:11" x14ac:dyDescent="0.25">
      <c r="A3722" s="4">
        <v>74174</v>
      </c>
      <c r="B3722" s="5">
        <v>5</v>
      </c>
      <c r="C3722" t="str">
        <f t="shared" si="58"/>
        <v>tt0074174</v>
      </c>
      <c r="D3722" t="s">
        <v>3681</v>
      </c>
      <c r="E3722">
        <v>1976</v>
      </c>
      <c r="G3722" t="s">
        <v>10471</v>
      </c>
      <c r="K3722" t="s">
        <v>15138</v>
      </c>
    </row>
    <row r="3723" spans="1:11" x14ac:dyDescent="0.25">
      <c r="A3723" s="4">
        <v>216651</v>
      </c>
      <c r="B3723" s="5">
        <v>6</v>
      </c>
      <c r="C3723" t="str">
        <f t="shared" si="58"/>
        <v>tt0216651</v>
      </c>
      <c r="D3723" t="s">
        <v>3682</v>
      </c>
      <c r="E3723" t="s">
        <v>9712</v>
      </c>
      <c r="G3723" t="s">
        <v>10941</v>
      </c>
      <c r="K3723" t="s">
        <v>15139</v>
      </c>
    </row>
    <row r="3724" spans="1:11" x14ac:dyDescent="0.25">
      <c r="A3724" s="4">
        <v>50986</v>
      </c>
      <c r="B3724" s="5">
        <v>5</v>
      </c>
      <c r="C3724" t="str">
        <f t="shared" si="58"/>
        <v>tt0050986</v>
      </c>
      <c r="D3724" t="s">
        <v>3683</v>
      </c>
      <c r="E3724" t="s">
        <v>9713</v>
      </c>
      <c r="G3724" t="s">
        <v>10472</v>
      </c>
      <c r="K3724" t="s">
        <v>15140</v>
      </c>
    </row>
    <row r="3725" spans="1:11" x14ac:dyDescent="0.25">
      <c r="A3725" s="4">
        <v>243736</v>
      </c>
      <c r="B3725" s="5">
        <v>6</v>
      </c>
      <c r="C3725" t="str">
        <f t="shared" si="58"/>
        <v>tt0243736</v>
      </c>
      <c r="D3725" t="s">
        <v>3684</v>
      </c>
      <c r="E3725">
        <v>2002</v>
      </c>
      <c r="G3725" t="s">
        <v>10479</v>
      </c>
      <c r="K3725" t="s">
        <v>15141</v>
      </c>
    </row>
    <row r="3726" spans="1:11" x14ac:dyDescent="0.25">
      <c r="A3726" s="4">
        <v>277434</v>
      </c>
      <c r="B3726" s="5">
        <v>6</v>
      </c>
      <c r="C3726" t="str">
        <f t="shared" si="58"/>
        <v>tt0277434</v>
      </c>
      <c r="D3726" t="s">
        <v>3685</v>
      </c>
      <c r="E3726">
        <v>2002</v>
      </c>
      <c r="G3726" t="s">
        <v>10519</v>
      </c>
      <c r="K3726" t="s">
        <v>15142</v>
      </c>
    </row>
    <row r="3727" spans="1:11" x14ac:dyDescent="0.25">
      <c r="A3727" s="4">
        <v>68273</v>
      </c>
      <c r="B3727" s="5">
        <v>5</v>
      </c>
      <c r="C3727" t="str">
        <f t="shared" si="58"/>
        <v>tt0068273</v>
      </c>
      <c r="D3727" t="s">
        <v>3686</v>
      </c>
      <c r="E3727">
        <v>0</v>
      </c>
      <c r="G3727" t="s">
        <v>10462</v>
      </c>
      <c r="K3727" t="s">
        <v>15143</v>
      </c>
    </row>
    <row r="3728" spans="1:11" x14ac:dyDescent="0.25">
      <c r="A3728" s="4">
        <v>66830</v>
      </c>
      <c r="B3728" s="5">
        <v>5</v>
      </c>
      <c r="C3728" t="str">
        <f t="shared" si="58"/>
        <v>tt0066830</v>
      </c>
      <c r="D3728" t="s">
        <v>3687</v>
      </c>
      <c r="E3728">
        <v>0</v>
      </c>
      <c r="G3728" t="s">
        <v>10462</v>
      </c>
      <c r="K3728" t="s">
        <v>15144</v>
      </c>
    </row>
    <row r="3729" spans="1:11" x14ac:dyDescent="0.25">
      <c r="A3729" s="4">
        <v>104254</v>
      </c>
      <c r="B3729" s="5">
        <v>6</v>
      </c>
      <c r="C3729" t="str">
        <f t="shared" si="58"/>
        <v>tt0104254</v>
      </c>
      <c r="D3729" t="s">
        <v>3688</v>
      </c>
      <c r="E3729">
        <v>1992</v>
      </c>
      <c r="G3729" t="s">
        <v>10790</v>
      </c>
      <c r="K3729" t="s">
        <v>15145</v>
      </c>
    </row>
    <row r="3730" spans="1:11" x14ac:dyDescent="0.25">
      <c r="A3730" s="4">
        <v>80057</v>
      </c>
      <c r="B3730" s="5">
        <v>5</v>
      </c>
      <c r="C3730" t="str">
        <f t="shared" si="58"/>
        <v>tt0080057</v>
      </c>
      <c r="D3730" t="s">
        <v>3689</v>
      </c>
      <c r="E3730" t="s">
        <v>9714</v>
      </c>
      <c r="G3730" t="s">
        <v>10470</v>
      </c>
      <c r="K3730" t="s">
        <v>15146</v>
      </c>
    </row>
    <row r="3731" spans="1:11" x14ac:dyDescent="0.25">
      <c r="A3731" s="4">
        <v>43983</v>
      </c>
      <c r="B3731" s="5">
        <v>5</v>
      </c>
      <c r="C3731" t="str">
        <f t="shared" si="58"/>
        <v>tt0043983</v>
      </c>
      <c r="D3731" t="s">
        <v>3690</v>
      </c>
      <c r="E3731">
        <v>0</v>
      </c>
      <c r="G3731" t="s">
        <v>10656</v>
      </c>
      <c r="K3731" t="s">
        <v>15147</v>
      </c>
    </row>
    <row r="3732" spans="1:11" x14ac:dyDescent="0.25">
      <c r="A3732" s="4">
        <v>278295</v>
      </c>
      <c r="B3732" s="5">
        <v>6</v>
      </c>
      <c r="C3732" t="str">
        <f t="shared" si="58"/>
        <v>tt0278295</v>
      </c>
      <c r="D3732" t="s">
        <v>3691</v>
      </c>
      <c r="E3732">
        <v>2002</v>
      </c>
      <c r="G3732" t="s">
        <v>10624</v>
      </c>
      <c r="K3732" t="s">
        <v>15148</v>
      </c>
    </row>
    <row r="3733" spans="1:11" x14ac:dyDescent="0.25">
      <c r="A3733" s="4">
        <v>268695</v>
      </c>
      <c r="B3733" s="5">
        <v>6</v>
      </c>
      <c r="C3733" t="str">
        <f t="shared" si="58"/>
        <v>tt0268695</v>
      </c>
      <c r="D3733" t="s">
        <v>2928</v>
      </c>
      <c r="E3733">
        <v>2002</v>
      </c>
      <c r="G3733" t="s">
        <v>10547</v>
      </c>
      <c r="K3733" t="s">
        <v>15149</v>
      </c>
    </row>
    <row r="3734" spans="1:11" x14ac:dyDescent="0.25">
      <c r="A3734" s="4">
        <v>35015</v>
      </c>
      <c r="B3734" s="5">
        <v>5</v>
      </c>
      <c r="C3734" t="str">
        <f t="shared" si="58"/>
        <v>tt0035015</v>
      </c>
      <c r="D3734" t="s">
        <v>3692</v>
      </c>
      <c r="E3734">
        <v>0</v>
      </c>
      <c r="G3734" t="s">
        <v>10488</v>
      </c>
      <c r="K3734" t="s">
        <v>15150</v>
      </c>
    </row>
    <row r="3735" spans="1:11" x14ac:dyDescent="0.25">
      <c r="A3735" s="4">
        <v>109855</v>
      </c>
      <c r="B3735" s="5">
        <v>6</v>
      </c>
      <c r="C3735" t="str">
        <f t="shared" si="58"/>
        <v>tt0109855</v>
      </c>
      <c r="D3735" t="s">
        <v>3693</v>
      </c>
      <c r="E3735">
        <v>1994</v>
      </c>
      <c r="G3735" t="s">
        <v>10487</v>
      </c>
      <c r="K3735" t="s">
        <v>15151</v>
      </c>
    </row>
    <row r="3736" spans="1:11" x14ac:dyDescent="0.25">
      <c r="A3736" s="4">
        <v>80836</v>
      </c>
      <c r="B3736" s="5">
        <v>5</v>
      </c>
      <c r="C3736" t="str">
        <f t="shared" si="58"/>
        <v>tt0080836</v>
      </c>
      <c r="D3736" t="s">
        <v>3694</v>
      </c>
      <c r="E3736">
        <v>1980</v>
      </c>
      <c r="G3736" t="s">
        <v>10507</v>
      </c>
      <c r="K3736" t="s">
        <v>15152</v>
      </c>
    </row>
    <row r="3737" spans="1:11" x14ac:dyDescent="0.25">
      <c r="A3737" s="4">
        <v>80889</v>
      </c>
      <c r="B3737" s="5">
        <v>5</v>
      </c>
      <c r="C3737" t="str">
        <f t="shared" si="58"/>
        <v>tt0080889</v>
      </c>
      <c r="D3737" t="s">
        <v>3695</v>
      </c>
      <c r="E3737">
        <v>1980</v>
      </c>
      <c r="G3737" t="s">
        <v>10471</v>
      </c>
      <c r="K3737" t="s">
        <v>15153</v>
      </c>
    </row>
    <row r="3738" spans="1:11" x14ac:dyDescent="0.25">
      <c r="A3738" s="4">
        <v>80904</v>
      </c>
      <c r="B3738" s="5">
        <v>5</v>
      </c>
      <c r="C3738" t="str">
        <f t="shared" si="58"/>
        <v>tt0080904</v>
      </c>
      <c r="D3738" t="s">
        <v>3696</v>
      </c>
      <c r="E3738">
        <v>1980</v>
      </c>
      <c r="G3738" t="s">
        <v>10543</v>
      </c>
      <c r="K3738" t="s">
        <v>15154</v>
      </c>
    </row>
    <row r="3739" spans="1:11" x14ac:dyDescent="0.25">
      <c r="A3739" s="4">
        <v>81060</v>
      </c>
      <c r="B3739" s="5">
        <v>5</v>
      </c>
      <c r="C3739" t="str">
        <f t="shared" si="58"/>
        <v>tt0081060</v>
      </c>
      <c r="D3739" t="s">
        <v>3697</v>
      </c>
      <c r="E3739">
        <v>1980</v>
      </c>
      <c r="G3739" t="s">
        <v>10472</v>
      </c>
      <c r="K3739" t="s">
        <v>15155</v>
      </c>
    </row>
    <row r="3740" spans="1:11" x14ac:dyDescent="0.25">
      <c r="A3740" s="4">
        <v>81070</v>
      </c>
      <c r="B3740" s="5">
        <v>5</v>
      </c>
      <c r="C3740" t="str">
        <f t="shared" si="58"/>
        <v>tt0081070</v>
      </c>
      <c r="D3740" t="s">
        <v>3698</v>
      </c>
      <c r="E3740">
        <v>1980</v>
      </c>
      <c r="G3740" t="s">
        <v>10505</v>
      </c>
      <c r="K3740" t="s">
        <v>15156</v>
      </c>
    </row>
    <row r="3741" spans="1:11" x14ac:dyDescent="0.25">
      <c r="A3741" s="4">
        <v>81176</v>
      </c>
      <c r="B3741" s="5">
        <v>5</v>
      </c>
      <c r="C3741" t="str">
        <f t="shared" si="58"/>
        <v>tt0081176</v>
      </c>
      <c r="D3741" t="s">
        <v>3699</v>
      </c>
      <c r="E3741">
        <v>1980</v>
      </c>
      <c r="G3741" t="s">
        <v>10472</v>
      </c>
      <c r="K3741" t="s">
        <v>15157</v>
      </c>
    </row>
    <row r="3742" spans="1:11" x14ac:dyDescent="0.25">
      <c r="A3742" s="4">
        <v>81184</v>
      </c>
      <c r="B3742" s="5">
        <v>5</v>
      </c>
      <c r="C3742" t="str">
        <f t="shared" si="58"/>
        <v>tt0081184</v>
      </c>
      <c r="D3742" t="s">
        <v>3700</v>
      </c>
      <c r="E3742">
        <v>1980</v>
      </c>
      <c r="G3742" t="s">
        <v>10484</v>
      </c>
      <c r="K3742" t="s">
        <v>15158</v>
      </c>
    </row>
    <row r="3743" spans="1:11" x14ac:dyDescent="0.25">
      <c r="A3743" s="4">
        <v>81809</v>
      </c>
      <c r="B3743" s="5">
        <v>5</v>
      </c>
      <c r="C3743" t="str">
        <f t="shared" si="58"/>
        <v>tt0081809</v>
      </c>
      <c r="D3743" t="s">
        <v>3701</v>
      </c>
      <c r="E3743">
        <v>1979</v>
      </c>
      <c r="G3743" t="s">
        <v>10483</v>
      </c>
      <c r="K3743" t="s">
        <v>15159</v>
      </c>
    </row>
    <row r="3744" spans="1:11" x14ac:dyDescent="0.25">
      <c r="A3744" s="4">
        <v>81259</v>
      </c>
      <c r="B3744" s="5">
        <v>5</v>
      </c>
      <c r="C3744" t="str">
        <f t="shared" si="58"/>
        <v>tt0081259</v>
      </c>
      <c r="D3744" t="s">
        <v>3702</v>
      </c>
      <c r="E3744">
        <v>1980</v>
      </c>
      <c r="G3744" t="s">
        <v>10462</v>
      </c>
      <c r="K3744" t="s">
        <v>15160</v>
      </c>
    </row>
    <row r="3745" spans="1:11" x14ac:dyDescent="0.25">
      <c r="A3745" s="4">
        <v>81268</v>
      </c>
      <c r="B3745" s="5">
        <v>5</v>
      </c>
      <c r="C3745" t="str">
        <f t="shared" si="58"/>
        <v>tt0081268</v>
      </c>
      <c r="D3745" t="s">
        <v>3703</v>
      </c>
      <c r="E3745">
        <v>1980</v>
      </c>
      <c r="G3745" t="s">
        <v>10471</v>
      </c>
      <c r="K3745" t="s">
        <v>15161</v>
      </c>
    </row>
    <row r="3746" spans="1:11" x14ac:dyDescent="0.25">
      <c r="A3746" s="4">
        <v>76489</v>
      </c>
      <c r="B3746" s="5">
        <v>5</v>
      </c>
      <c r="C3746" t="str">
        <f t="shared" si="58"/>
        <v>tt0076489</v>
      </c>
      <c r="D3746" t="s">
        <v>3704</v>
      </c>
      <c r="E3746">
        <v>1977</v>
      </c>
      <c r="G3746" t="s">
        <v>10542</v>
      </c>
      <c r="K3746" t="s">
        <v>15162</v>
      </c>
    </row>
    <row r="3747" spans="1:11" x14ac:dyDescent="0.25">
      <c r="A3747" s="4">
        <v>268380</v>
      </c>
      <c r="B3747" s="5">
        <v>6</v>
      </c>
      <c r="C3747" t="str">
        <f t="shared" si="58"/>
        <v>tt0268380</v>
      </c>
      <c r="D3747" t="s">
        <v>3705</v>
      </c>
      <c r="E3747">
        <v>2002</v>
      </c>
      <c r="G3747" t="s">
        <v>10803</v>
      </c>
      <c r="K3747" t="s">
        <v>15163</v>
      </c>
    </row>
    <row r="3748" spans="1:11" x14ac:dyDescent="0.25">
      <c r="A3748" s="4">
        <v>120804</v>
      </c>
      <c r="B3748" s="5">
        <v>6</v>
      </c>
      <c r="C3748" t="str">
        <f t="shared" si="58"/>
        <v>tt0120804</v>
      </c>
      <c r="D3748" t="s">
        <v>3706</v>
      </c>
      <c r="E3748">
        <v>2002</v>
      </c>
      <c r="G3748" t="s">
        <v>10686</v>
      </c>
      <c r="K3748" t="s">
        <v>15164</v>
      </c>
    </row>
    <row r="3749" spans="1:11" x14ac:dyDescent="0.25">
      <c r="A3749" s="4">
        <v>284490</v>
      </c>
      <c r="B3749" s="5">
        <v>6</v>
      </c>
      <c r="C3749" t="str">
        <f t="shared" si="58"/>
        <v>tt0284490</v>
      </c>
      <c r="D3749" t="s">
        <v>3707</v>
      </c>
      <c r="E3749">
        <v>2002</v>
      </c>
      <c r="G3749" t="s">
        <v>10576</v>
      </c>
      <c r="K3749" t="s">
        <v>15165</v>
      </c>
    </row>
    <row r="3750" spans="1:11" x14ac:dyDescent="0.25">
      <c r="A3750" s="4">
        <v>216799</v>
      </c>
      <c r="B3750" s="5">
        <v>6</v>
      </c>
      <c r="C3750" t="str">
        <f t="shared" si="58"/>
        <v>tt0216799</v>
      </c>
      <c r="D3750" t="s">
        <v>3708</v>
      </c>
      <c r="E3750">
        <v>2000</v>
      </c>
      <c r="G3750" t="s">
        <v>10472</v>
      </c>
      <c r="K3750" t="s">
        <v>15166</v>
      </c>
    </row>
    <row r="3751" spans="1:11" x14ac:dyDescent="0.25">
      <c r="A3751" s="4">
        <v>264761</v>
      </c>
      <c r="B3751" s="5">
        <v>6</v>
      </c>
      <c r="C3751" t="str">
        <f t="shared" si="58"/>
        <v>tt0264761</v>
      </c>
      <c r="D3751" t="s">
        <v>3709</v>
      </c>
      <c r="E3751">
        <v>2001</v>
      </c>
      <c r="G3751" t="s">
        <v>10479</v>
      </c>
      <c r="K3751" t="s">
        <v>15167</v>
      </c>
    </row>
    <row r="3752" spans="1:11" x14ac:dyDescent="0.25">
      <c r="A3752" s="4">
        <v>282864</v>
      </c>
      <c r="B3752" s="5">
        <v>6</v>
      </c>
      <c r="C3752" t="str">
        <f t="shared" si="58"/>
        <v>tt0282864</v>
      </c>
      <c r="D3752" t="s">
        <v>3710</v>
      </c>
      <c r="E3752">
        <v>2001</v>
      </c>
      <c r="G3752" t="s">
        <v>10510</v>
      </c>
      <c r="K3752" t="s">
        <v>15168</v>
      </c>
    </row>
    <row r="3753" spans="1:11" x14ac:dyDescent="0.25">
      <c r="A3753" s="4">
        <v>245574</v>
      </c>
      <c r="B3753" s="5">
        <v>6</v>
      </c>
      <c r="C3753" t="str">
        <f t="shared" si="58"/>
        <v>tt0245574</v>
      </c>
      <c r="D3753" t="s">
        <v>3711</v>
      </c>
      <c r="E3753" t="s">
        <v>9715</v>
      </c>
      <c r="G3753" t="s">
        <v>10488</v>
      </c>
      <c r="K3753" t="s">
        <v>15169</v>
      </c>
    </row>
    <row r="3754" spans="1:11" x14ac:dyDescent="0.25">
      <c r="A3754" s="4">
        <v>85154</v>
      </c>
      <c r="B3754" s="5">
        <v>5</v>
      </c>
      <c r="C3754" t="str">
        <f t="shared" si="58"/>
        <v>tt0085154</v>
      </c>
      <c r="D3754" t="s">
        <v>3712</v>
      </c>
      <c r="E3754">
        <v>1983</v>
      </c>
      <c r="G3754" t="s">
        <v>10488</v>
      </c>
      <c r="K3754" t="s">
        <v>15170</v>
      </c>
    </row>
    <row r="3755" spans="1:11" x14ac:dyDescent="0.25">
      <c r="A3755" s="4">
        <v>35262</v>
      </c>
      <c r="B3755" s="5">
        <v>5</v>
      </c>
      <c r="C3755" t="str">
        <f t="shared" si="58"/>
        <v>tt0035262</v>
      </c>
      <c r="D3755" t="s">
        <v>3713</v>
      </c>
      <c r="E3755">
        <v>0</v>
      </c>
      <c r="G3755" t="s">
        <v>10471</v>
      </c>
      <c r="K3755" t="s">
        <v>15171</v>
      </c>
    </row>
    <row r="3756" spans="1:11" x14ac:dyDescent="0.25">
      <c r="A3756" s="4">
        <v>83169</v>
      </c>
      <c r="B3756" s="5">
        <v>5</v>
      </c>
      <c r="C3756" t="str">
        <f t="shared" si="58"/>
        <v>tt0083169</v>
      </c>
      <c r="D3756" t="s">
        <v>3714</v>
      </c>
      <c r="E3756">
        <v>1981</v>
      </c>
      <c r="G3756" t="s">
        <v>10472</v>
      </c>
      <c r="K3756" t="s">
        <v>15172</v>
      </c>
    </row>
    <row r="3757" spans="1:11" x14ac:dyDescent="0.25">
      <c r="A3757" s="4">
        <v>81420</v>
      </c>
      <c r="B3757" s="5">
        <v>5</v>
      </c>
      <c r="C3757" t="str">
        <f t="shared" si="58"/>
        <v>tt0081420</v>
      </c>
      <c r="D3757" t="s">
        <v>3715</v>
      </c>
      <c r="E3757">
        <v>1980</v>
      </c>
      <c r="G3757" t="s">
        <v>10472</v>
      </c>
      <c r="K3757" t="s">
        <v>15173</v>
      </c>
    </row>
    <row r="3758" spans="1:11" x14ac:dyDescent="0.25">
      <c r="A3758" s="4">
        <v>81441</v>
      </c>
      <c r="B3758" s="5">
        <v>5</v>
      </c>
      <c r="C3758" t="str">
        <f t="shared" si="58"/>
        <v>tt0081441</v>
      </c>
      <c r="D3758" t="s">
        <v>3716</v>
      </c>
      <c r="E3758">
        <v>1980</v>
      </c>
      <c r="G3758" t="s">
        <v>10687</v>
      </c>
      <c r="K3758" t="s">
        <v>15174</v>
      </c>
    </row>
    <row r="3759" spans="1:11" x14ac:dyDescent="0.25">
      <c r="A3759" s="4">
        <v>81445</v>
      </c>
      <c r="B3759" s="5">
        <v>5</v>
      </c>
      <c r="C3759" t="str">
        <f t="shared" si="58"/>
        <v>tt0081445</v>
      </c>
      <c r="D3759" t="s">
        <v>1845</v>
      </c>
      <c r="E3759">
        <v>1980</v>
      </c>
      <c r="G3759" t="s">
        <v>10602</v>
      </c>
      <c r="K3759" t="s">
        <v>15175</v>
      </c>
    </row>
    <row r="3760" spans="1:11" x14ac:dyDescent="0.25">
      <c r="A3760" s="4">
        <v>81480</v>
      </c>
      <c r="B3760" s="5">
        <v>5</v>
      </c>
      <c r="C3760" t="str">
        <f t="shared" si="58"/>
        <v>tt0081480</v>
      </c>
      <c r="D3760" t="s">
        <v>3717</v>
      </c>
      <c r="E3760">
        <v>1980</v>
      </c>
      <c r="G3760" t="s">
        <v>10479</v>
      </c>
      <c r="K3760" t="s">
        <v>15176</v>
      </c>
    </row>
    <row r="3761" spans="1:11" x14ac:dyDescent="0.25">
      <c r="A3761" s="4">
        <v>81506</v>
      </c>
      <c r="B3761" s="5">
        <v>5</v>
      </c>
      <c r="C3761" t="str">
        <f t="shared" si="58"/>
        <v>tt0081506</v>
      </c>
      <c r="D3761" t="s">
        <v>3718</v>
      </c>
      <c r="E3761">
        <v>1980</v>
      </c>
      <c r="G3761" t="s">
        <v>10638</v>
      </c>
      <c r="K3761" t="s">
        <v>15177</v>
      </c>
    </row>
    <row r="3762" spans="1:11" x14ac:dyDescent="0.25">
      <c r="A3762" s="4">
        <v>81529</v>
      </c>
      <c r="B3762" s="5">
        <v>5</v>
      </c>
      <c r="C3762" t="str">
        <f t="shared" si="58"/>
        <v>tt0081529</v>
      </c>
      <c r="D3762" t="s">
        <v>3719</v>
      </c>
      <c r="E3762">
        <v>1980</v>
      </c>
      <c r="G3762" t="s">
        <v>10576</v>
      </c>
      <c r="K3762" t="s">
        <v>15178</v>
      </c>
    </row>
    <row r="3763" spans="1:11" x14ac:dyDescent="0.25">
      <c r="A3763" s="4">
        <v>76729</v>
      </c>
      <c r="B3763" s="5">
        <v>5</v>
      </c>
      <c r="C3763" t="str">
        <f t="shared" si="58"/>
        <v>tt0076729</v>
      </c>
      <c r="D3763" t="s">
        <v>3720</v>
      </c>
      <c r="E3763">
        <v>1977</v>
      </c>
      <c r="G3763" t="s">
        <v>10576</v>
      </c>
      <c r="K3763" t="s">
        <v>15179</v>
      </c>
    </row>
    <row r="3764" spans="1:11" x14ac:dyDescent="0.25">
      <c r="A3764" s="4">
        <v>86325</v>
      </c>
      <c r="B3764" s="5">
        <v>5</v>
      </c>
      <c r="C3764" t="str">
        <f t="shared" si="58"/>
        <v>tt0086325</v>
      </c>
      <c r="D3764" t="s">
        <v>3721</v>
      </c>
      <c r="E3764">
        <v>1983</v>
      </c>
      <c r="G3764" t="s">
        <v>10576</v>
      </c>
      <c r="K3764" t="s">
        <v>15180</v>
      </c>
    </row>
    <row r="3765" spans="1:11" x14ac:dyDescent="0.25">
      <c r="A3765" s="4">
        <v>81562</v>
      </c>
      <c r="B3765" s="5">
        <v>5</v>
      </c>
      <c r="C3765" t="str">
        <f t="shared" si="58"/>
        <v>tt0081562</v>
      </c>
      <c r="D3765" t="s">
        <v>3722</v>
      </c>
      <c r="E3765">
        <v>1980</v>
      </c>
      <c r="G3765" t="s">
        <v>10471</v>
      </c>
      <c r="K3765" t="s">
        <v>15181</v>
      </c>
    </row>
    <row r="3766" spans="1:11" x14ac:dyDescent="0.25">
      <c r="A3766" s="4">
        <v>187738</v>
      </c>
      <c r="B3766" s="5">
        <v>6</v>
      </c>
      <c r="C3766" t="str">
        <f t="shared" si="58"/>
        <v>tt0187738</v>
      </c>
      <c r="D3766" t="s">
        <v>3723</v>
      </c>
      <c r="E3766">
        <v>2002</v>
      </c>
      <c r="G3766" t="s">
        <v>10808</v>
      </c>
      <c r="K3766" t="s">
        <v>15182</v>
      </c>
    </row>
    <row r="3767" spans="1:11" x14ac:dyDescent="0.25">
      <c r="A3767" s="4">
        <v>279781</v>
      </c>
      <c r="B3767" s="5">
        <v>6</v>
      </c>
      <c r="C3767" t="str">
        <f t="shared" si="58"/>
        <v>tt0279781</v>
      </c>
      <c r="D3767" t="s">
        <v>3724</v>
      </c>
      <c r="E3767">
        <v>2002</v>
      </c>
      <c r="G3767" t="s">
        <v>10471</v>
      </c>
      <c r="K3767" t="s">
        <v>15183</v>
      </c>
    </row>
    <row r="3768" spans="1:11" x14ac:dyDescent="0.25">
      <c r="A3768" s="4">
        <v>286162</v>
      </c>
      <c r="B3768" s="5">
        <v>6</v>
      </c>
      <c r="C3768" t="str">
        <f t="shared" si="58"/>
        <v>tt0286162</v>
      </c>
      <c r="D3768" t="s">
        <v>3725</v>
      </c>
      <c r="E3768">
        <v>2002</v>
      </c>
      <c r="G3768" t="s">
        <v>10472</v>
      </c>
      <c r="K3768" t="s">
        <v>15184</v>
      </c>
    </row>
    <row r="3769" spans="1:11" x14ac:dyDescent="0.25">
      <c r="A3769" s="4">
        <v>262432</v>
      </c>
      <c r="B3769" s="5">
        <v>6</v>
      </c>
      <c r="C3769" t="str">
        <f t="shared" si="58"/>
        <v>tt0262432</v>
      </c>
      <c r="D3769" t="s">
        <v>3726</v>
      </c>
      <c r="E3769">
        <v>2000</v>
      </c>
      <c r="G3769" t="s">
        <v>10472</v>
      </c>
      <c r="K3769" t="s">
        <v>15185</v>
      </c>
    </row>
    <row r="3770" spans="1:11" x14ac:dyDescent="0.25">
      <c r="A3770" s="4">
        <v>250305</v>
      </c>
      <c r="B3770" s="5">
        <v>6</v>
      </c>
      <c r="C3770" t="str">
        <f t="shared" si="58"/>
        <v>tt0250305</v>
      </c>
      <c r="D3770" t="s">
        <v>3727</v>
      </c>
      <c r="E3770">
        <v>2002</v>
      </c>
      <c r="G3770" t="s">
        <v>10595</v>
      </c>
      <c r="K3770" t="s">
        <v>15186</v>
      </c>
    </row>
    <row r="3771" spans="1:11" x14ac:dyDescent="0.25">
      <c r="A3771" s="4">
        <v>266452</v>
      </c>
      <c r="B3771" s="5">
        <v>6</v>
      </c>
      <c r="C3771" t="str">
        <f t="shared" si="58"/>
        <v>tt0266452</v>
      </c>
      <c r="D3771" t="s">
        <v>3728</v>
      </c>
      <c r="E3771">
        <v>2002</v>
      </c>
      <c r="G3771" t="s">
        <v>10534</v>
      </c>
      <c r="K3771" t="s">
        <v>15187</v>
      </c>
    </row>
    <row r="3772" spans="1:11" x14ac:dyDescent="0.25">
      <c r="A3772" s="4">
        <v>258000</v>
      </c>
      <c r="B3772" s="5">
        <v>6</v>
      </c>
      <c r="C3772" t="str">
        <f t="shared" si="58"/>
        <v>tt0258000</v>
      </c>
      <c r="D3772" t="s">
        <v>3729</v>
      </c>
      <c r="E3772">
        <v>2002</v>
      </c>
      <c r="G3772" t="s">
        <v>10475</v>
      </c>
      <c r="K3772" t="s">
        <v>15188</v>
      </c>
    </row>
    <row r="3773" spans="1:11" x14ac:dyDescent="0.25">
      <c r="A3773" s="4">
        <v>265662</v>
      </c>
      <c r="B3773" s="5">
        <v>6</v>
      </c>
      <c r="C3773" t="str">
        <f t="shared" si="58"/>
        <v>tt0265662</v>
      </c>
      <c r="D3773" t="s">
        <v>3730</v>
      </c>
      <c r="E3773">
        <v>2002</v>
      </c>
      <c r="G3773" t="s">
        <v>10472</v>
      </c>
      <c r="K3773" t="s">
        <v>15189</v>
      </c>
    </row>
    <row r="3774" spans="1:11" x14ac:dyDescent="0.25">
      <c r="A3774" s="4">
        <v>248190</v>
      </c>
      <c r="B3774" s="5">
        <v>6</v>
      </c>
      <c r="C3774" t="str">
        <f t="shared" si="58"/>
        <v>tt0248190</v>
      </c>
      <c r="D3774" t="s">
        <v>3731</v>
      </c>
      <c r="E3774">
        <v>2001</v>
      </c>
      <c r="G3774" t="s">
        <v>10556</v>
      </c>
      <c r="K3774" t="s">
        <v>15190</v>
      </c>
    </row>
    <row r="3775" spans="1:11" x14ac:dyDescent="0.25">
      <c r="A3775" s="4">
        <v>254686</v>
      </c>
      <c r="B3775" s="5">
        <v>6</v>
      </c>
      <c r="C3775" t="str">
        <f t="shared" si="58"/>
        <v>tt0254686</v>
      </c>
      <c r="D3775" t="s">
        <v>3732</v>
      </c>
      <c r="E3775" t="s">
        <v>9716</v>
      </c>
      <c r="G3775" t="s">
        <v>10472</v>
      </c>
      <c r="K3775" t="s">
        <v>15191</v>
      </c>
    </row>
    <row r="3776" spans="1:11" x14ac:dyDescent="0.25">
      <c r="A3776" s="4">
        <v>279065</v>
      </c>
      <c r="B3776" s="5">
        <v>6</v>
      </c>
      <c r="C3776" t="str">
        <f t="shared" si="58"/>
        <v>tt0279065</v>
      </c>
      <c r="D3776" t="s">
        <v>3733</v>
      </c>
      <c r="E3776" t="s">
        <v>9717</v>
      </c>
      <c r="G3776" t="s">
        <v>10472</v>
      </c>
      <c r="K3776" t="s">
        <v>15192</v>
      </c>
    </row>
    <row r="3777" spans="1:11" x14ac:dyDescent="0.25">
      <c r="A3777" s="4">
        <v>68309</v>
      </c>
      <c r="B3777" s="5">
        <v>5</v>
      </c>
      <c r="C3777" t="str">
        <f t="shared" si="58"/>
        <v>tt0068309</v>
      </c>
      <c r="D3777" t="s">
        <v>3734</v>
      </c>
      <c r="E3777">
        <v>0</v>
      </c>
      <c r="G3777" t="s">
        <v>10472</v>
      </c>
      <c r="K3777" t="s">
        <v>15193</v>
      </c>
    </row>
    <row r="3778" spans="1:11" x14ac:dyDescent="0.25">
      <c r="A3778" s="4">
        <v>89167</v>
      </c>
      <c r="B3778" s="5">
        <v>5</v>
      </c>
      <c r="C3778" t="str">
        <f t="shared" si="58"/>
        <v>tt0089167</v>
      </c>
      <c r="D3778" t="s">
        <v>3735</v>
      </c>
      <c r="E3778">
        <v>1985</v>
      </c>
      <c r="G3778" t="s">
        <v>10479</v>
      </c>
      <c r="K3778" t="s">
        <v>15194</v>
      </c>
    </row>
    <row r="3779" spans="1:11" x14ac:dyDescent="0.25">
      <c r="A3779" s="4">
        <v>102103</v>
      </c>
      <c r="B3779" s="5">
        <v>6</v>
      </c>
      <c r="C3779" t="str">
        <f t="shared" ref="C3779:C3842" si="59">IF(B3779=3,"tt0000"&amp;A3779,IF(B3779=4,"tt000"&amp;A3779,IF(B3779=5,"tt00"&amp;A3779,IF(B3779=6,"tt0"&amp;A3779,IF(B3779=7,"tt"&amp;A3779,0)))))</f>
        <v>tt0102103</v>
      </c>
      <c r="D3779" t="s">
        <v>3736</v>
      </c>
      <c r="E3779">
        <v>1991</v>
      </c>
      <c r="G3779" t="s">
        <v>10479</v>
      </c>
      <c r="K3779" t="s">
        <v>15195</v>
      </c>
    </row>
    <row r="3780" spans="1:11" x14ac:dyDescent="0.25">
      <c r="A3780" s="4">
        <v>257756</v>
      </c>
      <c r="B3780" s="5">
        <v>6</v>
      </c>
      <c r="C3780" t="str">
        <f t="shared" si="59"/>
        <v>tt0257756</v>
      </c>
      <c r="D3780" t="s">
        <v>3737</v>
      </c>
      <c r="E3780">
        <v>2002</v>
      </c>
      <c r="G3780" t="s">
        <v>10475</v>
      </c>
      <c r="K3780" t="s">
        <v>15196</v>
      </c>
    </row>
    <row r="3781" spans="1:11" x14ac:dyDescent="0.25">
      <c r="A3781" s="4">
        <v>283111</v>
      </c>
      <c r="B3781" s="5">
        <v>6</v>
      </c>
      <c r="C3781" t="str">
        <f t="shared" si="59"/>
        <v>tt0283111</v>
      </c>
      <c r="D3781" t="s">
        <v>3738</v>
      </c>
      <c r="E3781">
        <v>2002</v>
      </c>
      <c r="G3781" t="s">
        <v>10471</v>
      </c>
      <c r="K3781" t="s">
        <v>15197</v>
      </c>
    </row>
    <row r="3782" spans="1:11" x14ac:dyDescent="0.25">
      <c r="A3782" s="4">
        <v>245407</v>
      </c>
      <c r="B3782" s="5">
        <v>6</v>
      </c>
      <c r="C3782" t="str">
        <f t="shared" si="59"/>
        <v>tt0245407</v>
      </c>
      <c r="D3782" t="s">
        <v>3739</v>
      </c>
      <c r="E3782">
        <v>2001</v>
      </c>
      <c r="G3782" t="s">
        <v>10479</v>
      </c>
      <c r="K3782" t="s">
        <v>15198</v>
      </c>
    </row>
    <row r="3783" spans="1:11" x14ac:dyDescent="0.25">
      <c r="A3783" s="4">
        <v>246134</v>
      </c>
      <c r="B3783" s="5">
        <v>6</v>
      </c>
      <c r="C3783" t="str">
        <f t="shared" si="59"/>
        <v>tt0246134</v>
      </c>
      <c r="D3783" t="s">
        <v>3740</v>
      </c>
      <c r="E3783">
        <v>2001</v>
      </c>
      <c r="G3783" t="s">
        <v>10506</v>
      </c>
      <c r="K3783" t="s">
        <v>15199</v>
      </c>
    </row>
    <row r="3784" spans="1:11" x14ac:dyDescent="0.25">
      <c r="A3784" s="4">
        <v>83590</v>
      </c>
      <c r="B3784" s="5">
        <v>5</v>
      </c>
      <c r="C3784" t="str">
        <f t="shared" si="59"/>
        <v>tt0083590</v>
      </c>
      <c r="D3784" t="s">
        <v>3741</v>
      </c>
      <c r="E3784">
        <v>1982</v>
      </c>
      <c r="G3784" t="s">
        <v>10942</v>
      </c>
      <c r="K3784" t="s">
        <v>15200</v>
      </c>
    </row>
    <row r="3785" spans="1:11" x14ac:dyDescent="0.25">
      <c r="A3785" s="4">
        <v>42876</v>
      </c>
      <c r="B3785" s="5">
        <v>5</v>
      </c>
      <c r="C3785" t="str">
        <f t="shared" si="59"/>
        <v>tt0042876</v>
      </c>
      <c r="D3785" t="s">
        <v>3742</v>
      </c>
      <c r="E3785" t="s">
        <v>9718</v>
      </c>
      <c r="G3785" t="s">
        <v>10529</v>
      </c>
      <c r="K3785" t="s">
        <v>15201</v>
      </c>
    </row>
    <row r="3786" spans="1:11" x14ac:dyDescent="0.25">
      <c r="A3786" s="4">
        <v>76723</v>
      </c>
      <c r="B3786" s="5">
        <v>5</v>
      </c>
      <c r="C3786" t="str">
        <f t="shared" si="59"/>
        <v>tt0076723</v>
      </c>
      <c r="D3786" t="s">
        <v>3743</v>
      </c>
      <c r="E3786">
        <v>1977</v>
      </c>
      <c r="G3786" t="s">
        <v>10471</v>
      </c>
      <c r="K3786" t="s">
        <v>15202</v>
      </c>
    </row>
    <row r="3787" spans="1:11" x14ac:dyDescent="0.25">
      <c r="A3787" s="4">
        <v>264472</v>
      </c>
      <c r="B3787" s="5">
        <v>6</v>
      </c>
      <c r="C3787" t="str">
        <f t="shared" si="59"/>
        <v>tt0264472</v>
      </c>
      <c r="D3787" t="s">
        <v>3744</v>
      </c>
      <c r="E3787">
        <v>2002</v>
      </c>
      <c r="G3787" t="s">
        <v>10505</v>
      </c>
      <c r="K3787" t="s">
        <v>15203</v>
      </c>
    </row>
    <row r="3788" spans="1:11" x14ac:dyDescent="0.25">
      <c r="A3788" s="4">
        <v>264616</v>
      </c>
      <c r="B3788" s="5">
        <v>6</v>
      </c>
      <c r="C3788" t="str">
        <f t="shared" si="59"/>
        <v>tt0264616</v>
      </c>
      <c r="D3788" t="s">
        <v>3745</v>
      </c>
      <c r="E3788">
        <v>2001</v>
      </c>
      <c r="G3788" t="s">
        <v>10520</v>
      </c>
      <c r="K3788" t="s">
        <v>15204</v>
      </c>
    </row>
    <row r="3789" spans="1:11" x14ac:dyDescent="0.25">
      <c r="A3789" s="4">
        <v>253867</v>
      </c>
      <c r="B3789" s="5">
        <v>6</v>
      </c>
      <c r="C3789" t="str">
        <f t="shared" si="59"/>
        <v>tt0253867</v>
      </c>
      <c r="D3789" t="s">
        <v>3746</v>
      </c>
      <c r="E3789">
        <v>2002</v>
      </c>
      <c r="G3789" t="s">
        <v>10479</v>
      </c>
      <c r="K3789" t="s">
        <v>15205</v>
      </c>
    </row>
    <row r="3790" spans="1:11" x14ac:dyDescent="0.25">
      <c r="A3790" s="4">
        <v>266391</v>
      </c>
      <c r="B3790" s="5">
        <v>6</v>
      </c>
      <c r="C3790" t="str">
        <f t="shared" si="59"/>
        <v>tt0266391</v>
      </c>
      <c r="D3790" t="s">
        <v>3747</v>
      </c>
      <c r="E3790">
        <v>2002</v>
      </c>
      <c r="G3790" t="s">
        <v>10505</v>
      </c>
      <c r="K3790" t="s">
        <v>15206</v>
      </c>
    </row>
    <row r="3791" spans="1:11" x14ac:dyDescent="0.25">
      <c r="A3791" s="4">
        <v>219822</v>
      </c>
      <c r="B3791" s="5">
        <v>6</v>
      </c>
      <c r="C3791" t="str">
        <f t="shared" si="59"/>
        <v>tt0219822</v>
      </c>
      <c r="D3791" t="s">
        <v>3748</v>
      </c>
      <c r="E3791">
        <v>2001</v>
      </c>
      <c r="G3791" t="s">
        <v>10479</v>
      </c>
      <c r="K3791" t="s">
        <v>15207</v>
      </c>
    </row>
    <row r="3792" spans="1:11" x14ac:dyDescent="0.25">
      <c r="A3792" s="4">
        <v>259446</v>
      </c>
      <c r="B3792" s="5">
        <v>6</v>
      </c>
      <c r="C3792" t="str">
        <f t="shared" si="59"/>
        <v>tt0259446</v>
      </c>
      <c r="D3792" t="s">
        <v>3749</v>
      </c>
      <c r="E3792">
        <v>2002</v>
      </c>
      <c r="G3792" t="s">
        <v>10479</v>
      </c>
      <c r="K3792" t="s">
        <v>15208</v>
      </c>
    </row>
    <row r="3793" spans="1:11" x14ac:dyDescent="0.25">
      <c r="A3793" s="4">
        <v>50086</v>
      </c>
      <c r="B3793" s="5">
        <v>5</v>
      </c>
      <c r="C3793" t="str">
        <f t="shared" si="59"/>
        <v>tt0050086</v>
      </c>
      <c r="D3793" t="s">
        <v>3750</v>
      </c>
      <c r="E3793">
        <v>0</v>
      </c>
      <c r="G3793" t="s">
        <v>10883</v>
      </c>
      <c r="K3793" t="s">
        <v>15209</v>
      </c>
    </row>
    <row r="3794" spans="1:11" x14ac:dyDescent="0.25">
      <c r="A3794" s="4">
        <v>99892</v>
      </c>
      <c r="B3794" s="5">
        <v>5</v>
      </c>
      <c r="C3794" t="str">
        <f t="shared" si="59"/>
        <v>tt0099892</v>
      </c>
      <c r="D3794" t="s">
        <v>3751</v>
      </c>
      <c r="E3794">
        <v>1990</v>
      </c>
      <c r="G3794" t="s">
        <v>10479</v>
      </c>
      <c r="K3794" t="s">
        <v>15210</v>
      </c>
    </row>
    <row r="3795" spans="1:11" x14ac:dyDescent="0.25">
      <c r="A3795" s="4">
        <v>38890</v>
      </c>
      <c r="B3795" s="5">
        <v>5</v>
      </c>
      <c r="C3795" t="str">
        <f t="shared" si="59"/>
        <v>tt0038890</v>
      </c>
      <c r="D3795" t="s">
        <v>3752</v>
      </c>
      <c r="E3795" t="s">
        <v>9719</v>
      </c>
      <c r="G3795" t="s">
        <v>10497</v>
      </c>
      <c r="K3795" t="s">
        <v>15211</v>
      </c>
    </row>
    <row r="3796" spans="1:11" x14ac:dyDescent="0.25">
      <c r="A3796" s="4">
        <v>103035</v>
      </c>
      <c r="B3796" s="5">
        <v>6</v>
      </c>
      <c r="C3796" t="str">
        <f t="shared" si="59"/>
        <v>tt0103035</v>
      </c>
      <c r="D3796" t="s">
        <v>3753</v>
      </c>
      <c r="E3796">
        <v>1990</v>
      </c>
      <c r="G3796" t="s">
        <v>10471</v>
      </c>
      <c r="K3796" t="s">
        <v>15212</v>
      </c>
    </row>
    <row r="3797" spans="1:11" x14ac:dyDescent="0.25">
      <c r="A3797" s="4">
        <v>94137</v>
      </c>
      <c r="B3797" s="5">
        <v>5</v>
      </c>
      <c r="C3797" t="str">
        <f t="shared" si="59"/>
        <v>tt0094137</v>
      </c>
      <c r="D3797" t="s">
        <v>3754</v>
      </c>
      <c r="E3797">
        <v>1987</v>
      </c>
      <c r="G3797" t="s">
        <v>10471</v>
      </c>
      <c r="K3797" t="s">
        <v>15213</v>
      </c>
    </row>
    <row r="3798" spans="1:11" x14ac:dyDescent="0.25">
      <c r="A3798" s="4">
        <v>98966</v>
      </c>
      <c r="B3798" s="5">
        <v>5</v>
      </c>
      <c r="C3798" t="str">
        <f t="shared" si="59"/>
        <v>tt0098966</v>
      </c>
      <c r="D3798" t="s">
        <v>3755</v>
      </c>
      <c r="E3798">
        <v>1990</v>
      </c>
      <c r="G3798" t="s">
        <v>10479</v>
      </c>
      <c r="K3798" t="s">
        <v>15214</v>
      </c>
    </row>
    <row r="3799" spans="1:11" x14ac:dyDescent="0.25">
      <c r="A3799" s="4">
        <v>81738</v>
      </c>
      <c r="B3799" s="5">
        <v>5</v>
      </c>
      <c r="C3799" t="str">
        <f t="shared" si="59"/>
        <v>tt0081738</v>
      </c>
      <c r="D3799" t="s">
        <v>3756</v>
      </c>
      <c r="E3799">
        <v>1980</v>
      </c>
      <c r="G3799" t="s">
        <v>10943</v>
      </c>
      <c r="K3799" t="s">
        <v>15215</v>
      </c>
    </row>
    <row r="3800" spans="1:11" x14ac:dyDescent="0.25">
      <c r="A3800" s="4">
        <v>264935</v>
      </c>
      <c r="B3800" s="5">
        <v>6</v>
      </c>
      <c r="C3800" t="str">
        <f t="shared" si="59"/>
        <v>tt0264935</v>
      </c>
      <c r="D3800" t="s">
        <v>3757</v>
      </c>
      <c r="E3800">
        <v>2002</v>
      </c>
      <c r="G3800" t="s">
        <v>10606</v>
      </c>
      <c r="K3800" t="s">
        <v>15216</v>
      </c>
    </row>
    <row r="3801" spans="1:11" x14ac:dyDescent="0.25">
      <c r="A3801" s="4">
        <v>277296</v>
      </c>
      <c r="B3801" s="5">
        <v>6</v>
      </c>
      <c r="C3801" t="str">
        <f t="shared" si="59"/>
        <v>tt0277296</v>
      </c>
      <c r="D3801" t="s">
        <v>3758</v>
      </c>
      <c r="E3801">
        <v>2002</v>
      </c>
      <c r="G3801" t="s">
        <v>10748</v>
      </c>
      <c r="K3801" t="s">
        <v>15217</v>
      </c>
    </row>
    <row r="3802" spans="1:11" x14ac:dyDescent="0.25">
      <c r="A3802" s="4">
        <v>157583</v>
      </c>
      <c r="B3802" s="5">
        <v>6</v>
      </c>
      <c r="C3802" t="str">
        <f t="shared" si="59"/>
        <v>tt0157583</v>
      </c>
      <c r="D3802" t="s">
        <v>3759</v>
      </c>
      <c r="E3802">
        <v>2001</v>
      </c>
      <c r="G3802" t="s">
        <v>10753</v>
      </c>
      <c r="K3802" t="s">
        <v>15218</v>
      </c>
    </row>
    <row r="3803" spans="1:11" x14ac:dyDescent="0.25">
      <c r="A3803" s="4">
        <v>247586</v>
      </c>
      <c r="B3803" s="5">
        <v>6</v>
      </c>
      <c r="C3803" t="str">
        <f t="shared" si="59"/>
        <v>tt0247586</v>
      </c>
      <c r="D3803" t="s">
        <v>3760</v>
      </c>
      <c r="E3803" t="s">
        <v>9720</v>
      </c>
      <c r="G3803" t="s">
        <v>10606</v>
      </c>
      <c r="K3803" t="s">
        <v>15219</v>
      </c>
    </row>
    <row r="3804" spans="1:11" x14ac:dyDescent="0.25">
      <c r="A3804" s="4">
        <v>253840</v>
      </c>
      <c r="B3804" s="5">
        <v>6</v>
      </c>
      <c r="C3804" t="str">
        <f t="shared" si="59"/>
        <v>tt0253840</v>
      </c>
      <c r="D3804" t="s">
        <v>3761</v>
      </c>
      <c r="E3804">
        <v>2001</v>
      </c>
      <c r="G3804" t="s">
        <v>10471</v>
      </c>
      <c r="K3804" t="s">
        <v>15220</v>
      </c>
    </row>
    <row r="3805" spans="1:11" x14ac:dyDescent="0.25">
      <c r="A3805" s="4">
        <v>262911</v>
      </c>
      <c r="B3805" s="5">
        <v>6</v>
      </c>
      <c r="C3805" t="str">
        <f t="shared" si="59"/>
        <v>tt0262911</v>
      </c>
      <c r="D3805" t="s">
        <v>3762</v>
      </c>
      <c r="E3805">
        <v>2001</v>
      </c>
      <c r="G3805" t="s">
        <v>10472</v>
      </c>
      <c r="K3805" t="s">
        <v>15221</v>
      </c>
    </row>
    <row r="3806" spans="1:11" x14ac:dyDescent="0.25">
      <c r="A3806" s="4">
        <v>211443</v>
      </c>
      <c r="B3806" s="5">
        <v>6</v>
      </c>
      <c r="C3806" t="str">
        <f t="shared" si="59"/>
        <v>tt0211443</v>
      </c>
      <c r="D3806" t="s">
        <v>3763</v>
      </c>
      <c r="E3806">
        <v>2002</v>
      </c>
      <c r="G3806" t="s">
        <v>10589</v>
      </c>
      <c r="K3806" t="s">
        <v>15222</v>
      </c>
    </row>
    <row r="3807" spans="1:11" x14ac:dyDescent="0.25">
      <c r="A3807" s="4">
        <v>282687</v>
      </c>
      <c r="B3807" s="5">
        <v>6</v>
      </c>
      <c r="C3807" t="str">
        <f t="shared" si="59"/>
        <v>tt0282687</v>
      </c>
      <c r="D3807" t="s">
        <v>3764</v>
      </c>
      <c r="E3807">
        <v>2002</v>
      </c>
      <c r="G3807" t="s">
        <v>10479</v>
      </c>
      <c r="K3807" t="s">
        <v>15223</v>
      </c>
    </row>
    <row r="3808" spans="1:11" x14ac:dyDescent="0.25">
      <c r="A3808" s="4">
        <v>275309</v>
      </c>
      <c r="B3808" s="5">
        <v>6</v>
      </c>
      <c r="C3808" t="str">
        <f t="shared" si="59"/>
        <v>tt0275309</v>
      </c>
      <c r="D3808" t="s">
        <v>3765</v>
      </c>
      <c r="E3808">
        <v>2001</v>
      </c>
      <c r="G3808" t="s">
        <v>10510</v>
      </c>
      <c r="K3808" t="s">
        <v>15224</v>
      </c>
    </row>
    <row r="3809" spans="1:11" x14ac:dyDescent="0.25">
      <c r="A3809" s="4">
        <v>287645</v>
      </c>
      <c r="B3809" s="5">
        <v>6</v>
      </c>
      <c r="C3809" t="str">
        <f t="shared" si="59"/>
        <v>tt0287645</v>
      </c>
      <c r="D3809" t="s">
        <v>3766</v>
      </c>
      <c r="E3809">
        <v>2001</v>
      </c>
      <c r="G3809" t="s">
        <v>10488</v>
      </c>
      <c r="K3809" t="s">
        <v>15225</v>
      </c>
    </row>
    <row r="3810" spans="1:11" x14ac:dyDescent="0.25">
      <c r="A3810" s="4">
        <v>235737</v>
      </c>
      <c r="B3810" s="5">
        <v>6</v>
      </c>
      <c r="C3810" t="str">
        <f t="shared" si="59"/>
        <v>tt0235737</v>
      </c>
      <c r="D3810" t="s">
        <v>3767</v>
      </c>
      <c r="E3810">
        <v>2002</v>
      </c>
      <c r="G3810" t="s">
        <v>10520</v>
      </c>
      <c r="K3810" t="s">
        <v>15226</v>
      </c>
    </row>
    <row r="3811" spans="1:11" x14ac:dyDescent="0.25">
      <c r="A3811" s="4">
        <v>47892</v>
      </c>
      <c r="B3811" s="5">
        <v>5</v>
      </c>
      <c r="C3811" t="str">
        <f t="shared" si="59"/>
        <v>tt0047892</v>
      </c>
      <c r="D3811" t="s">
        <v>3768</v>
      </c>
      <c r="E3811">
        <v>0</v>
      </c>
      <c r="G3811" t="s">
        <v>10487</v>
      </c>
      <c r="K3811" t="s">
        <v>15227</v>
      </c>
    </row>
    <row r="3812" spans="1:11" x14ac:dyDescent="0.25">
      <c r="A3812" s="4">
        <v>99204</v>
      </c>
      <c r="B3812" s="5">
        <v>5</v>
      </c>
      <c r="C3812" t="str">
        <f t="shared" si="59"/>
        <v>tt0099204</v>
      </c>
      <c r="D3812" t="s">
        <v>3769</v>
      </c>
      <c r="E3812">
        <v>1990</v>
      </c>
      <c r="G3812" t="s">
        <v>10506</v>
      </c>
      <c r="K3812" t="s">
        <v>15228</v>
      </c>
    </row>
    <row r="3813" spans="1:11" x14ac:dyDescent="0.25">
      <c r="A3813" s="4">
        <v>101701</v>
      </c>
      <c r="B3813" s="5">
        <v>6</v>
      </c>
      <c r="C3813" t="str">
        <f t="shared" si="59"/>
        <v>tt0101701</v>
      </c>
      <c r="D3813" t="s">
        <v>3770</v>
      </c>
      <c r="E3813">
        <v>1991</v>
      </c>
      <c r="G3813" t="s">
        <v>10471</v>
      </c>
      <c r="K3813" t="s">
        <v>15229</v>
      </c>
    </row>
    <row r="3814" spans="1:11" x14ac:dyDescent="0.25">
      <c r="A3814" s="4">
        <v>95186</v>
      </c>
      <c r="B3814" s="5">
        <v>5</v>
      </c>
      <c r="C3814" t="str">
        <f t="shared" si="59"/>
        <v>tt0095186</v>
      </c>
      <c r="D3814" t="s">
        <v>3771</v>
      </c>
      <c r="E3814">
        <v>1988</v>
      </c>
      <c r="G3814" t="s">
        <v>10472</v>
      </c>
      <c r="K3814" t="s">
        <v>15230</v>
      </c>
    </row>
    <row r="3815" spans="1:11" x14ac:dyDescent="0.25">
      <c r="A3815" s="4">
        <v>104466</v>
      </c>
      <c r="B3815" s="5">
        <v>6</v>
      </c>
      <c r="C3815" t="str">
        <f t="shared" si="59"/>
        <v>tt0104466</v>
      </c>
      <c r="D3815" t="s">
        <v>3772</v>
      </c>
      <c r="E3815">
        <v>1992</v>
      </c>
      <c r="G3815" t="s">
        <v>10509</v>
      </c>
      <c r="K3815" t="s">
        <v>15231</v>
      </c>
    </row>
    <row r="3816" spans="1:11" x14ac:dyDescent="0.25">
      <c r="A3816" s="4">
        <v>71746</v>
      </c>
      <c r="B3816" s="5">
        <v>5</v>
      </c>
      <c r="C3816" t="str">
        <f t="shared" si="59"/>
        <v>tt0071746</v>
      </c>
      <c r="D3816" t="s">
        <v>3773</v>
      </c>
      <c r="E3816">
        <v>1974</v>
      </c>
      <c r="G3816" t="s">
        <v>10472</v>
      </c>
      <c r="K3816" t="s">
        <v>15232</v>
      </c>
    </row>
    <row r="3817" spans="1:11" x14ac:dyDescent="0.25">
      <c r="A3817" s="4">
        <v>98513</v>
      </c>
      <c r="B3817" s="5">
        <v>5</v>
      </c>
      <c r="C3817" t="str">
        <f t="shared" si="59"/>
        <v>tt0098513</v>
      </c>
      <c r="D3817" t="s">
        <v>3774</v>
      </c>
      <c r="E3817">
        <v>1989</v>
      </c>
      <c r="G3817" t="s">
        <v>10472</v>
      </c>
      <c r="K3817" t="s">
        <v>15233</v>
      </c>
    </row>
    <row r="3818" spans="1:11" x14ac:dyDescent="0.25">
      <c r="A3818" s="4">
        <v>100934</v>
      </c>
      <c r="B3818" s="5">
        <v>6</v>
      </c>
      <c r="C3818" t="str">
        <f t="shared" si="59"/>
        <v>tt0100934</v>
      </c>
      <c r="D3818" t="s">
        <v>3775</v>
      </c>
      <c r="E3818">
        <v>1990</v>
      </c>
      <c r="G3818" t="s">
        <v>10488</v>
      </c>
      <c r="K3818" t="s">
        <v>15234</v>
      </c>
    </row>
    <row r="3819" spans="1:11" x14ac:dyDescent="0.25">
      <c r="A3819" s="4">
        <v>231448</v>
      </c>
      <c r="B3819" s="5">
        <v>6</v>
      </c>
      <c r="C3819" t="str">
        <f t="shared" si="59"/>
        <v>tt0231448</v>
      </c>
      <c r="D3819" t="s">
        <v>3776</v>
      </c>
      <c r="E3819">
        <v>2002</v>
      </c>
      <c r="G3819" t="s">
        <v>10472</v>
      </c>
      <c r="K3819" t="s">
        <v>15235</v>
      </c>
    </row>
    <row r="3820" spans="1:11" x14ac:dyDescent="0.25">
      <c r="A3820" s="4">
        <v>278823</v>
      </c>
      <c r="B3820" s="5">
        <v>6</v>
      </c>
      <c r="C3820" t="str">
        <f t="shared" si="59"/>
        <v>tt0278823</v>
      </c>
      <c r="D3820" t="s">
        <v>3777</v>
      </c>
      <c r="E3820">
        <v>2002</v>
      </c>
      <c r="G3820" t="s">
        <v>10509</v>
      </c>
      <c r="K3820" t="s">
        <v>15236</v>
      </c>
    </row>
    <row r="3821" spans="1:11" x14ac:dyDescent="0.25">
      <c r="A3821" s="4">
        <v>145487</v>
      </c>
      <c r="B3821" s="5">
        <v>6</v>
      </c>
      <c r="C3821" t="str">
        <f t="shared" si="59"/>
        <v>tt0145487</v>
      </c>
      <c r="D3821" t="s">
        <v>3778</v>
      </c>
      <c r="E3821">
        <v>2002</v>
      </c>
      <c r="G3821" t="s">
        <v>10595</v>
      </c>
      <c r="K3821" t="s">
        <v>15237</v>
      </c>
    </row>
    <row r="3822" spans="1:11" x14ac:dyDescent="0.25">
      <c r="A3822" s="4">
        <v>68326</v>
      </c>
      <c r="B3822" s="5">
        <v>5</v>
      </c>
      <c r="C3822" t="str">
        <f t="shared" si="59"/>
        <v>tt0068326</v>
      </c>
      <c r="D3822" t="s">
        <v>3779</v>
      </c>
      <c r="E3822">
        <v>0</v>
      </c>
      <c r="G3822" t="s">
        <v>10509</v>
      </c>
      <c r="K3822" t="s">
        <v>15238</v>
      </c>
    </row>
    <row r="3823" spans="1:11" x14ac:dyDescent="0.25">
      <c r="A3823" s="4">
        <v>73043</v>
      </c>
      <c r="B3823" s="5">
        <v>5</v>
      </c>
      <c r="C3823" t="str">
        <f t="shared" si="59"/>
        <v>tt0073043</v>
      </c>
      <c r="D3823" t="s">
        <v>3780</v>
      </c>
      <c r="E3823">
        <v>1975</v>
      </c>
      <c r="G3823" t="s">
        <v>10543</v>
      </c>
      <c r="K3823" t="s">
        <v>15239</v>
      </c>
    </row>
    <row r="3824" spans="1:11" x14ac:dyDescent="0.25">
      <c r="A3824" s="4">
        <v>110157</v>
      </c>
      <c r="B3824" s="5">
        <v>6</v>
      </c>
      <c r="C3824" t="str">
        <f t="shared" si="59"/>
        <v>tt0110157</v>
      </c>
      <c r="D3824" t="s">
        <v>3781</v>
      </c>
      <c r="E3824">
        <v>1994</v>
      </c>
      <c r="G3824" t="s">
        <v>10461</v>
      </c>
      <c r="K3824" t="s">
        <v>15240</v>
      </c>
    </row>
    <row r="3825" spans="1:11" x14ac:dyDescent="0.25">
      <c r="A3825" s="4">
        <v>100196</v>
      </c>
      <c r="B3825" s="5">
        <v>6</v>
      </c>
      <c r="C3825" t="str">
        <f t="shared" si="59"/>
        <v>tt0100196</v>
      </c>
      <c r="D3825" t="s">
        <v>3782</v>
      </c>
      <c r="E3825">
        <v>1990</v>
      </c>
      <c r="G3825" t="s">
        <v>10461</v>
      </c>
      <c r="K3825" t="s">
        <v>15241</v>
      </c>
    </row>
    <row r="3826" spans="1:11" x14ac:dyDescent="0.25">
      <c r="A3826" s="4">
        <v>103247</v>
      </c>
      <c r="B3826" s="5">
        <v>6</v>
      </c>
      <c r="C3826" t="str">
        <f t="shared" si="59"/>
        <v>tt0103247</v>
      </c>
      <c r="D3826" t="s">
        <v>3783</v>
      </c>
      <c r="E3826">
        <v>1991</v>
      </c>
      <c r="G3826" t="s">
        <v>10461</v>
      </c>
      <c r="K3826" t="s">
        <v>15242</v>
      </c>
    </row>
    <row r="3827" spans="1:11" x14ac:dyDescent="0.25">
      <c r="A3827" s="4">
        <v>241760</v>
      </c>
      <c r="B3827" s="5">
        <v>6</v>
      </c>
      <c r="C3827" t="str">
        <f t="shared" si="59"/>
        <v>tt0241760</v>
      </c>
      <c r="D3827" t="s">
        <v>3784</v>
      </c>
      <c r="E3827">
        <v>2002</v>
      </c>
      <c r="G3827" t="s">
        <v>10471</v>
      </c>
      <c r="K3827" t="s">
        <v>15243</v>
      </c>
    </row>
    <row r="3828" spans="1:11" x14ac:dyDescent="0.25">
      <c r="A3828" s="4">
        <v>250797</v>
      </c>
      <c r="B3828" s="5">
        <v>6</v>
      </c>
      <c r="C3828" t="str">
        <f t="shared" si="59"/>
        <v>tt0250797</v>
      </c>
      <c r="D3828" t="s">
        <v>3785</v>
      </c>
      <c r="E3828">
        <v>2002</v>
      </c>
      <c r="G3828" t="s">
        <v>10505</v>
      </c>
      <c r="K3828" t="s">
        <v>15244</v>
      </c>
    </row>
    <row r="3829" spans="1:11" x14ac:dyDescent="0.25">
      <c r="A3829" s="4">
        <v>239234</v>
      </c>
      <c r="B3829" s="5">
        <v>6</v>
      </c>
      <c r="C3829" t="str">
        <f t="shared" si="59"/>
        <v>tt0239234</v>
      </c>
      <c r="D3829" t="s">
        <v>3786</v>
      </c>
      <c r="E3829" t="s">
        <v>9721</v>
      </c>
      <c r="G3829" t="s">
        <v>10488</v>
      </c>
      <c r="K3829" t="s">
        <v>15245</v>
      </c>
    </row>
    <row r="3830" spans="1:11" x14ac:dyDescent="0.25">
      <c r="A3830" s="4">
        <v>45591</v>
      </c>
      <c r="B3830" s="5">
        <v>5</v>
      </c>
      <c r="C3830" t="str">
        <f t="shared" si="59"/>
        <v>tt0045591</v>
      </c>
      <c r="D3830" t="s">
        <v>3787</v>
      </c>
      <c r="E3830">
        <v>0</v>
      </c>
      <c r="G3830" t="s">
        <v>10944</v>
      </c>
      <c r="K3830" t="s">
        <v>15246</v>
      </c>
    </row>
    <row r="3831" spans="1:11" x14ac:dyDescent="0.25">
      <c r="A3831" s="4">
        <v>50634</v>
      </c>
      <c r="B3831" s="5">
        <v>5</v>
      </c>
      <c r="C3831" t="str">
        <f t="shared" si="59"/>
        <v>tt0050634</v>
      </c>
      <c r="D3831" t="s">
        <v>3788</v>
      </c>
      <c r="E3831" t="s">
        <v>9722</v>
      </c>
      <c r="G3831" t="s">
        <v>10585</v>
      </c>
      <c r="K3831" t="s">
        <v>15247</v>
      </c>
    </row>
    <row r="3832" spans="1:11" x14ac:dyDescent="0.25">
      <c r="A3832" s="4">
        <v>38589</v>
      </c>
      <c r="B3832" s="5">
        <v>5</v>
      </c>
      <c r="C3832" t="str">
        <f t="shared" si="59"/>
        <v>tt0038589</v>
      </c>
      <c r="D3832" t="s">
        <v>3789</v>
      </c>
      <c r="E3832">
        <v>0</v>
      </c>
      <c r="G3832" t="s">
        <v>10919</v>
      </c>
      <c r="K3832" t="s">
        <v>15248</v>
      </c>
    </row>
    <row r="3833" spans="1:11" x14ac:dyDescent="0.25">
      <c r="A3833" s="4">
        <v>276751</v>
      </c>
      <c r="B3833" s="5">
        <v>6</v>
      </c>
      <c r="C3833" t="str">
        <f t="shared" si="59"/>
        <v>tt0276751</v>
      </c>
      <c r="D3833" t="s">
        <v>3790</v>
      </c>
      <c r="E3833">
        <v>2002</v>
      </c>
      <c r="G3833" t="s">
        <v>10480</v>
      </c>
      <c r="K3833" t="s">
        <v>15249</v>
      </c>
    </row>
    <row r="3834" spans="1:11" x14ac:dyDescent="0.25">
      <c r="A3834" s="4">
        <v>121765</v>
      </c>
      <c r="B3834" s="5">
        <v>6</v>
      </c>
      <c r="C3834" t="str">
        <f t="shared" si="59"/>
        <v>tt0121765</v>
      </c>
      <c r="D3834" t="s">
        <v>3791</v>
      </c>
      <c r="E3834">
        <v>2002</v>
      </c>
      <c r="G3834" t="s">
        <v>10945</v>
      </c>
      <c r="K3834" t="s">
        <v>15250</v>
      </c>
    </row>
    <row r="3835" spans="1:11" x14ac:dyDescent="0.25">
      <c r="A3835" s="4">
        <v>247199</v>
      </c>
      <c r="B3835" s="5">
        <v>6</v>
      </c>
      <c r="C3835" t="str">
        <f t="shared" si="59"/>
        <v>tt0247199</v>
      </c>
      <c r="D3835" t="s">
        <v>3792</v>
      </c>
      <c r="E3835">
        <v>2001</v>
      </c>
      <c r="G3835" t="s">
        <v>10472</v>
      </c>
      <c r="K3835" t="s">
        <v>15251</v>
      </c>
    </row>
    <row r="3836" spans="1:11" x14ac:dyDescent="0.25">
      <c r="A3836" s="4">
        <v>278500</v>
      </c>
      <c r="B3836" s="5">
        <v>6</v>
      </c>
      <c r="C3836" t="str">
        <f t="shared" si="59"/>
        <v>tt0278500</v>
      </c>
      <c r="D3836" t="s">
        <v>3793</v>
      </c>
      <c r="E3836">
        <v>2002</v>
      </c>
      <c r="G3836" t="s">
        <v>10480</v>
      </c>
      <c r="K3836" t="s">
        <v>15252</v>
      </c>
    </row>
    <row r="3837" spans="1:11" x14ac:dyDescent="0.25">
      <c r="A3837" s="4">
        <v>77523</v>
      </c>
      <c r="B3837" s="5">
        <v>5</v>
      </c>
      <c r="C3837" t="str">
        <f t="shared" si="59"/>
        <v>tt0077523</v>
      </c>
      <c r="D3837" t="s">
        <v>3794</v>
      </c>
      <c r="E3837">
        <v>1978</v>
      </c>
      <c r="G3837" t="s">
        <v>10471</v>
      </c>
      <c r="K3837" t="s">
        <v>15253</v>
      </c>
    </row>
    <row r="3838" spans="1:11" x14ac:dyDescent="0.25">
      <c r="A3838" s="4">
        <v>51758</v>
      </c>
      <c r="B3838" s="5">
        <v>5</v>
      </c>
      <c r="C3838" t="str">
        <f t="shared" si="59"/>
        <v>tt0051758</v>
      </c>
      <c r="D3838" t="s">
        <v>3795</v>
      </c>
      <c r="E3838">
        <v>0</v>
      </c>
      <c r="G3838" t="s">
        <v>10487</v>
      </c>
      <c r="K3838" t="s">
        <v>15254</v>
      </c>
    </row>
    <row r="3839" spans="1:11" x14ac:dyDescent="0.25">
      <c r="A3839" s="4">
        <v>77838</v>
      </c>
      <c r="B3839" s="5">
        <v>5</v>
      </c>
      <c r="C3839" t="str">
        <f t="shared" si="59"/>
        <v>tt0077838</v>
      </c>
      <c r="D3839" t="s">
        <v>3796</v>
      </c>
      <c r="E3839">
        <v>1978</v>
      </c>
      <c r="G3839" t="s">
        <v>10510</v>
      </c>
      <c r="K3839" t="s">
        <v>15255</v>
      </c>
    </row>
    <row r="3840" spans="1:11" x14ac:dyDescent="0.25">
      <c r="A3840" s="4">
        <v>278435</v>
      </c>
      <c r="B3840" s="5">
        <v>6</v>
      </c>
      <c r="C3840" t="str">
        <f t="shared" si="59"/>
        <v>tt0278435</v>
      </c>
      <c r="D3840" t="s">
        <v>3797</v>
      </c>
      <c r="E3840">
        <v>2002</v>
      </c>
      <c r="G3840" t="s">
        <v>10505</v>
      </c>
      <c r="K3840" t="s">
        <v>15256</v>
      </c>
    </row>
    <row r="3841" spans="1:11" x14ac:dyDescent="0.25">
      <c r="A3841" s="4">
        <v>278504</v>
      </c>
      <c r="B3841" s="5">
        <v>6</v>
      </c>
      <c r="C3841" t="str">
        <f t="shared" si="59"/>
        <v>tt0278504</v>
      </c>
      <c r="D3841" t="s">
        <v>1390</v>
      </c>
      <c r="E3841">
        <v>2002</v>
      </c>
      <c r="G3841" t="s">
        <v>10787</v>
      </c>
      <c r="K3841" t="s">
        <v>15257</v>
      </c>
    </row>
    <row r="3842" spans="1:11" x14ac:dyDescent="0.25">
      <c r="A3842" s="4">
        <v>166813</v>
      </c>
      <c r="B3842" s="5">
        <v>6</v>
      </c>
      <c r="C3842" t="str">
        <f t="shared" si="59"/>
        <v>tt0166813</v>
      </c>
      <c r="D3842" t="s">
        <v>3798</v>
      </c>
      <c r="E3842">
        <v>2002</v>
      </c>
      <c r="G3842" t="s">
        <v>10946</v>
      </c>
      <c r="K3842" t="s">
        <v>15258</v>
      </c>
    </row>
    <row r="3843" spans="1:11" x14ac:dyDescent="0.25">
      <c r="A3843" s="4">
        <v>254199</v>
      </c>
      <c r="B3843" s="5">
        <v>6</v>
      </c>
      <c r="C3843" t="str">
        <f t="shared" ref="C3843:C3906" si="60">IF(B3843=3,"tt0000"&amp;A3843,IF(B3843=4,"tt000"&amp;A3843,IF(B3843=5,"tt00"&amp;A3843,IF(B3843=6,"tt0"&amp;A3843,IF(B3843=7,"tt"&amp;A3843,0)))))</f>
        <v>tt0254199</v>
      </c>
      <c r="D3843" t="s">
        <v>3799</v>
      </c>
      <c r="E3843">
        <v>2001</v>
      </c>
      <c r="G3843" t="s">
        <v>10472</v>
      </c>
      <c r="K3843" t="s">
        <v>15259</v>
      </c>
    </row>
    <row r="3844" spans="1:11" x14ac:dyDescent="0.25">
      <c r="A3844" s="4">
        <v>268690</v>
      </c>
      <c r="B3844" s="5">
        <v>6</v>
      </c>
      <c r="C3844" t="str">
        <f t="shared" si="60"/>
        <v>tt0268690</v>
      </c>
      <c r="D3844" t="s">
        <v>3800</v>
      </c>
      <c r="E3844" t="s">
        <v>9723</v>
      </c>
      <c r="G3844" t="s">
        <v>10472</v>
      </c>
      <c r="K3844" t="s">
        <v>15260</v>
      </c>
    </row>
    <row r="3845" spans="1:11" x14ac:dyDescent="0.25">
      <c r="A3845" s="4">
        <v>44916</v>
      </c>
      <c r="B3845" s="5">
        <v>5</v>
      </c>
      <c r="C3845" t="str">
        <f t="shared" si="60"/>
        <v>tt0044916</v>
      </c>
      <c r="D3845" t="s">
        <v>3801</v>
      </c>
      <c r="E3845">
        <v>0</v>
      </c>
      <c r="G3845" t="s">
        <v>10554</v>
      </c>
      <c r="K3845" t="s">
        <v>15261</v>
      </c>
    </row>
    <row r="3846" spans="1:11" x14ac:dyDescent="0.25">
      <c r="A3846" s="4">
        <v>56406</v>
      </c>
      <c r="B3846" s="5">
        <v>5</v>
      </c>
      <c r="C3846" t="str">
        <f t="shared" si="60"/>
        <v>tt0056406</v>
      </c>
      <c r="D3846" t="s">
        <v>3802</v>
      </c>
      <c r="E3846">
        <v>0</v>
      </c>
      <c r="G3846" t="s">
        <v>10472</v>
      </c>
      <c r="K3846" t="s">
        <v>15262</v>
      </c>
    </row>
    <row r="3847" spans="1:11" x14ac:dyDescent="0.25">
      <c r="A3847" s="4">
        <v>164184</v>
      </c>
      <c r="B3847" s="5">
        <v>6</v>
      </c>
      <c r="C3847" t="str">
        <f t="shared" si="60"/>
        <v>tt0164184</v>
      </c>
      <c r="D3847" t="s">
        <v>3803</v>
      </c>
      <c r="E3847">
        <v>2002</v>
      </c>
      <c r="G3847" t="s">
        <v>10505</v>
      </c>
      <c r="K3847" t="s">
        <v>15263</v>
      </c>
    </row>
    <row r="3848" spans="1:11" x14ac:dyDescent="0.25">
      <c r="A3848" s="4">
        <v>279493</v>
      </c>
      <c r="B3848" s="5">
        <v>6</v>
      </c>
      <c r="C3848" t="str">
        <f t="shared" si="60"/>
        <v>tt0279493</v>
      </c>
      <c r="D3848" t="s">
        <v>3804</v>
      </c>
      <c r="E3848">
        <v>2002</v>
      </c>
      <c r="G3848" t="s">
        <v>10471</v>
      </c>
      <c r="K3848" t="s">
        <v>15264</v>
      </c>
    </row>
    <row r="3849" spans="1:11" x14ac:dyDescent="0.25">
      <c r="A3849" s="4">
        <v>90570</v>
      </c>
      <c r="B3849" s="5">
        <v>5</v>
      </c>
      <c r="C3849" t="str">
        <f t="shared" si="60"/>
        <v>tt0090570</v>
      </c>
      <c r="D3849" t="s">
        <v>3805</v>
      </c>
      <c r="E3849">
        <v>1987</v>
      </c>
      <c r="G3849" t="s">
        <v>10488</v>
      </c>
      <c r="K3849" t="s">
        <v>15265</v>
      </c>
    </row>
    <row r="3850" spans="1:11" x14ac:dyDescent="0.25">
      <c r="A3850" s="4">
        <v>105219</v>
      </c>
      <c r="B3850" s="5">
        <v>6</v>
      </c>
      <c r="C3850" t="str">
        <f t="shared" si="60"/>
        <v>tt0105219</v>
      </c>
      <c r="D3850" t="s">
        <v>3806</v>
      </c>
      <c r="E3850">
        <v>1992</v>
      </c>
      <c r="G3850" t="s">
        <v>10462</v>
      </c>
      <c r="K3850" t="s">
        <v>15266</v>
      </c>
    </row>
    <row r="3851" spans="1:11" x14ac:dyDescent="0.25">
      <c r="A3851" s="4">
        <v>67756</v>
      </c>
      <c r="B3851" s="5">
        <v>5</v>
      </c>
      <c r="C3851" t="str">
        <f t="shared" si="60"/>
        <v>tt0067756</v>
      </c>
      <c r="D3851" t="s">
        <v>3807</v>
      </c>
      <c r="E3851">
        <v>0</v>
      </c>
      <c r="G3851" t="s">
        <v>10492</v>
      </c>
      <c r="K3851" t="s">
        <v>15267</v>
      </c>
    </row>
    <row r="3852" spans="1:11" x14ac:dyDescent="0.25">
      <c r="A3852" s="4">
        <v>280486</v>
      </c>
      <c r="B3852" s="5">
        <v>6</v>
      </c>
      <c r="C3852" t="str">
        <f t="shared" si="60"/>
        <v>tt0280486</v>
      </c>
      <c r="D3852" t="s">
        <v>356</v>
      </c>
      <c r="E3852">
        <v>2002</v>
      </c>
      <c r="G3852" t="s">
        <v>10624</v>
      </c>
      <c r="K3852" t="s">
        <v>15268</v>
      </c>
    </row>
    <row r="3853" spans="1:11" x14ac:dyDescent="0.25">
      <c r="A3853" s="4">
        <v>279778</v>
      </c>
      <c r="B3853" s="5">
        <v>6</v>
      </c>
      <c r="C3853" t="str">
        <f t="shared" si="60"/>
        <v>tt0279778</v>
      </c>
      <c r="D3853" t="s">
        <v>3808</v>
      </c>
      <c r="E3853">
        <v>2002</v>
      </c>
      <c r="G3853" t="s">
        <v>10509</v>
      </c>
      <c r="K3853" t="s">
        <v>15269</v>
      </c>
    </row>
    <row r="3854" spans="1:11" x14ac:dyDescent="0.25">
      <c r="A3854" s="4">
        <v>298798</v>
      </c>
      <c r="B3854" s="5">
        <v>6</v>
      </c>
      <c r="C3854" t="str">
        <f t="shared" si="60"/>
        <v>tt0298798</v>
      </c>
      <c r="D3854" t="s">
        <v>3809</v>
      </c>
      <c r="E3854">
        <v>2002</v>
      </c>
      <c r="G3854" t="s">
        <v>10500</v>
      </c>
      <c r="K3854" t="s">
        <v>15270</v>
      </c>
    </row>
    <row r="3855" spans="1:11" x14ac:dyDescent="0.25">
      <c r="A3855" s="4">
        <v>285441</v>
      </c>
      <c r="B3855" s="5">
        <v>6</v>
      </c>
      <c r="C3855" t="str">
        <f t="shared" si="60"/>
        <v>tt0285441</v>
      </c>
      <c r="D3855" t="s">
        <v>3810</v>
      </c>
      <c r="E3855" t="s">
        <v>9724</v>
      </c>
      <c r="G3855" t="s">
        <v>10546</v>
      </c>
      <c r="K3855" t="s">
        <v>15271</v>
      </c>
    </row>
    <row r="3856" spans="1:11" x14ac:dyDescent="0.25">
      <c r="A3856" s="4">
        <v>258463</v>
      </c>
      <c r="B3856" s="5">
        <v>6</v>
      </c>
      <c r="C3856" t="str">
        <f t="shared" si="60"/>
        <v>tt0258463</v>
      </c>
      <c r="D3856" t="s">
        <v>3811</v>
      </c>
      <c r="E3856">
        <v>2002</v>
      </c>
      <c r="G3856" t="s">
        <v>10611</v>
      </c>
      <c r="K3856" t="s">
        <v>15272</v>
      </c>
    </row>
    <row r="3857" spans="1:11" x14ac:dyDescent="0.25">
      <c r="A3857" s="4">
        <v>267913</v>
      </c>
      <c r="B3857" s="5">
        <v>6</v>
      </c>
      <c r="C3857" t="str">
        <f t="shared" si="60"/>
        <v>tt0267913</v>
      </c>
      <c r="D3857" t="s">
        <v>3812</v>
      </c>
      <c r="E3857">
        <v>2002</v>
      </c>
      <c r="G3857" t="s">
        <v>10947</v>
      </c>
      <c r="K3857" t="s">
        <v>15273</v>
      </c>
    </row>
    <row r="3858" spans="1:11" x14ac:dyDescent="0.25">
      <c r="A3858" s="4">
        <v>245562</v>
      </c>
      <c r="B3858" s="5">
        <v>6</v>
      </c>
      <c r="C3858" t="str">
        <f t="shared" si="60"/>
        <v>tt0245562</v>
      </c>
      <c r="D3858" t="s">
        <v>3813</v>
      </c>
      <c r="E3858">
        <v>2002</v>
      </c>
      <c r="G3858" t="s">
        <v>10519</v>
      </c>
      <c r="K3858" t="s">
        <v>15274</v>
      </c>
    </row>
    <row r="3859" spans="1:11" x14ac:dyDescent="0.25">
      <c r="A3859" s="4">
        <v>238924</v>
      </c>
      <c r="B3859" s="5">
        <v>6</v>
      </c>
      <c r="C3859" t="str">
        <f t="shared" si="60"/>
        <v>tt0238924</v>
      </c>
      <c r="D3859" t="s">
        <v>3814</v>
      </c>
      <c r="E3859">
        <v>2002</v>
      </c>
      <c r="G3859" t="s">
        <v>10472</v>
      </c>
      <c r="K3859" t="s">
        <v>15275</v>
      </c>
    </row>
    <row r="3860" spans="1:11" x14ac:dyDescent="0.25">
      <c r="A3860" s="4">
        <v>282768</v>
      </c>
      <c r="B3860" s="5">
        <v>6</v>
      </c>
      <c r="C3860" t="str">
        <f t="shared" si="60"/>
        <v>tt0282768</v>
      </c>
      <c r="D3860" t="s">
        <v>3815</v>
      </c>
      <c r="E3860">
        <v>2001</v>
      </c>
      <c r="G3860" t="s">
        <v>10471</v>
      </c>
      <c r="K3860" t="s">
        <v>15276</v>
      </c>
    </row>
    <row r="3861" spans="1:11" x14ac:dyDescent="0.25">
      <c r="A3861" s="4">
        <v>210065</v>
      </c>
      <c r="B3861" s="5">
        <v>6</v>
      </c>
      <c r="C3861" t="str">
        <f t="shared" si="60"/>
        <v>tt0210065</v>
      </c>
      <c r="D3861" t="s">
        <v>3816</v>
      </c>
      <c r="E3861">
        <v>2000</v>
      </c>
      <c r="G3861" t="s">
        <v>10481</v>
      </c>
      <c r="K3861" t="s">
        <v>15277</v>
      </c>
    </row>
    <row r="3862" spans="1:11" x14ac:dyDescent="0.25">
      <c r="A3862" s="4">
        <v>242508</v>
      </c>
      <c r="B3862" s="5">
        <v>6</v>
      </c>
      <c r="C3862" t="str">
        <f t="shared" si="60"/>
        <v>tt0242508</v>
      </c>
      <c r="D3862" t="s">
        <v>3817</v>
      </c>
      <c r="E3862">
        <v>2001</v>
      </c>
      <c r="G3862" t="s">
        <v>10650</v>
      </c>
      <c r="K3862" t="s">
        <v>15278</v>
      </c>
    </row>
    <row r="3863" spans="1:11" x14ac:dyDescent="0.25">
      <c r="A3863" s="4">
        <v>244479</v>
      </c>
      <c r="B3863" s="5">
        <v>6</v>
      </c>
      <c r="C3863" t="str">
        <f t="shared" si="60"/>
        <v>tt0244479</v>
      </c>
      <c r="D3863" t="s">
        <v>3818</v>
      </c>
      <c r="E3863" t="s">
        <v>9725</v>
      </c>
      <c r="G3863" t="s">
        <v>10497</v>
      </c>
      <c r="K3863" t="s">
        <v>15279</v>
      </c>
    </row>
    <row r="3864" spans="1:11" x14ac:dyDescent="0.25">
      <c r="A3864" s="4">
        <v>82146</v>
      </c>
      <c r="B3864" s="5">
        <v>5</v>
      </c>
      <c r="C3864" t="str">
        <f t="shared" si="60"/>
        <v>tt0082146</v>
      </c>
      <c r="D3864" t="s">
        <v>3819</v>
      </c>
      <c r="E3864">
        <v>1981</v>
      </c>
      <c r="G3864" t="s">
        <v>10471</v>
      </c>
      <c r="K3864" t="s">
        <v>15280</v>
      </c>
    </row>
    <row r="3865" spans="1:11" x14ac:dyDescent="0.25">
      <c r="A3865" s="4">
        <v>87042</v>
      </c>
      <c r="B3865" s="5">
        <v>5</v>
      </c>
      <c r="C3865" t="str">
        <f t="shared" si="60"/>
        <v>tt0087042</v>
      </c>
      <c r="D3865" t="s">
        <v>3820</v>
      </c>
      <c r="E3865">
        <v>1984</v>
      </c>
      <c r="G3865" t="s">
        <v>10471</v>
      </c>
      <c r="K3865" t="s">
        <v>15281</v>
      </c>
    </row>
    <row r="3866" spans="1:11" x14ac:dyDescent="0.25">
      <c r="A3866" s="4">
        <v>90021</v>
      </c>
      <c r="B3866" s="5">
        <v>5</v>
      </c>
      <c r="C3866" t="str">
        <f t="shared" si="60"/>
        <v>tt0090021</v>
      </c>
      <c r="D3866" t="s">
        <v>3821</v>
      </c>
      <c r="E3866" t="s">
        <v>9726</v>
      </c>
      <c r="G3866" t="s">
        <v>10948</v>
      </c>
      <c r="K3866" t="s">
        <v>15282</v>
      </c>
    </row>
    <row r="3867" spans="1:11" x14ac:dyDescent="0.25">
      <c r="A3867" s="4">
        <v>40823</v>
      </c>
      <c r="B3867" s="5">
        <v>5</v>
      </c>
      <c r="C3867" t="str">
        <f t="shared" si="60"/>
        <v>tt0040823</v>
      </c>
      <c r="D3867" t="s">
        <v>3822</v>
      </c>
      <c r="E3867">
        <v>0</v>
      </c>
      <c r="G3867" t="s">
        <v>10809</v>
      </c>
      <c r="K3867" t="s">
        <v>15283</v>
      </c>
    </row>
    <row r="3868" spans="1:11" x14ac:dyDescent="0.25">
      <c r="A3868" s="4">
        <v>61770</v>
      </c>
      <c r="B3868" s="5">
        <v>5</v>
      </c>
      <c r="C3868" t="str">
        <f t="shared" si="60"/>
        <v>tt0061770</v>
      </c>
      <c r="D3868" t="s">
        <v>3823</v>
      </c>
      <c r="E3868">
        <v>0</v>
      </c>
      <c r="G3868" t="s">
        <v>10469</v>
      </c>
      <c r="K3868" t="s">
        <v>15284</v>
      </c>
    </row>
    <row r="3869" spans="1:11" x14ac:dyDescent="0.25">
      <c r="A3869" s="4">
        <v>91472</v>
      </c>
      <c r="B3869" s="5">
        <v>5</v>
      </c>
      <c r="C3869" t="str">
        <f t="shared" si="60"/>
        <v>tt0091472</v>
      </c>
      <c r="D3869" t="s">
        <v>3824</v>
      </c>
      <c r="E3869">
        <v>1986</v>
      </c>
      <c r="G3869" t="s">
        <v>10949</v>
      </c>
      <c r="K3869" t="s">
        <v>15285</v>
      </c>
    </row>
    <row r="3870" spans="1:11" x14ac:dyDescent="0.25">
      <c r="A3870" s="4">
        <v>100135</v>
      </c>
      <c r="B3870" s="5">
        <v>6</v>
      </c>
      <c r="C3870" t="str">
        <f t="shared" si="60"/>
        <v>tt0100135</v>
      </c>
      <c r="D3870" t="s">
        <v>3825</v>
      </c>
      <c r="E3870">
        <v>1990</v>
      </c>
      <c r="G3870" t="s">
        <v>10576</v>
      </c>
      <c r="K3870" t="s">
        <v>15286</v>
      </c>
    </row>
    <row r="3871" spans="1:11" x14ac:dyDescent="0.25">
      <c r="A3871" s="4">
        <v>41866</v>
      </c>
      <c r="B3871" s="5">
        <v>5</v>
      </c>
      <c r="C3871" t="str">
        <f t="shared" si="60"/>
        <v>tt0041866</v>
      </c>
      <c r="D3871" t="s">
        <v>3826</v>
      </c>
      <c r="E3871">
        <v>0</v>
      </c>
      <c r="G3871" t="s">
        <v>10469</v>
      </c>
      <c r="K3871" t="s">
        <v>15287</v>
      </c>
    </row>
    <row r="3872" spans="1:11" x14ac:dyDescent="0.25">
      <c r="A3872" s="4">
        <v>103184</v>
      </c>
      <c r="B3872" s="5">
        <v>6</v>
      </c>
      <c r="C3872" t="str">
        <f t="shared" si="60"/>
        <v>tt0103184</v>
      </c>
      <c r="D3872" t="s">
        <v>3827</v>
      </c>
      <c r="E3872">
        <v>1991</v>
      </c>
      <c r="G3872" t="s">
        <v>10624</v>
      </c>
      <c r="K3872" t="s">
        <v>15288</v>
      </c>
    </row>
    <row r="3873" spans="1:11" x14ac:dyDescent="0.25">
      <c r="A3873" s="4">
        <v>247444</v>
      </c>
      <c r="B3873" s="5">
        <v>6</v>
      </c>
      <c r="C3873" t="str">
        <f t="shared" si="60"/>
        <v>tt0247444</v>
      </c>
      <c r="D3873" t="s">
        <v>3828</v>
      </c>
      <c r="E3873">
        <v>2002</v>
      </c>
      <c r="G3873" t="s">
        <v>10471</v>
      </c>
      <c r="K3873" t="s">
        <v>15289</v>
      </c>
    </row>
    <row r="3874" spans="1:11" x14ac:dyDescent="0.25">
      <c r="A3874" s="4">
        <v>275847</v>
      </c>
      <c r="B3874" s="5">
        <v>6</v>
      </c>
      <c r="C3874" t="str">
        <f t="shared" si="60"/>
        <v>tt0275847</v>
      </c>
      <c r="D3874" t="s">
        <v>3829</v>
      </c>
      <c r="E3874">
        <v>2002</v>
      </c>
      <c r="G3874" t="s">
        <v>10895</v>
      </c>
      <c r="K3874" t="s">
        <v>15290</v>
      </c>
    </row>
    <row r="3875" spans="1:11" x14ac:dyDescent="0.25">
      <c r="A3875" s="4">
        <v>181689</v>
      </c>
      <c r="B3875" s="5">
        <v>6</v>
      </c>
      <c r="C3875" t="str">
        <f t="shared" si="60"/>
        <v>tt0181689</v>
      </c>
      <c r="D3875" t="s">
        <v>3830</v>
      </c>
      <c r="E3875">
        <v>2002</v>
      </c>
      <c r="G3875" t="s">
        <v>10770</v>
      </c>
      <c r="K3875" t="s">
        <v>15291</v>
      </c>
    </row>
    <row r="3876" spans="1:11" x14ac:dyDescent="0.25">
      <c r="A3876" s="4">
        <v>252444</v>
      </c>
      <c r="B3876" s="5">
        <v>6</v>
      </c>
      <c r="C3876" t="str">
        <f t="shared" si="60"/>
        <v>tt0252444</v>
      </c>
      <c r="D3876" t="s">
        <v>3831</v>
      </c>
      <c r="E3876">
        <v>2002</v>
      </c>
      <c r="G3876" t="s">
        <v>10504</v>
      </c>
      <c r="K3876" t="s">
        <v>15292</v>
      </c>
    </row>
    <row r="3877" spans="1:11" x14ac:dyDescent="0.25">
      <c r="A3877" s="4">
        <v>286179</v>
      </c>
      <c r="B3877" s="5">
        <v>6</v>
      </c>
      <c r="C3877" t="str">
        <f t="shared" si="60"/>
        <v>tt0286179</v>
      </c>
      <c r="D3877" t="s">
        <v>3832</v>
      </c>
      <c r="E3877">
        <v>2002</v>
      </c>
      <c r="G3877" t="s">
        <v>10472</v>
      </c>
      <c r="K3877" t="s">
        <v>15293</v>
      </c>
    </row>
    <row r="3878" spans="1:11" x14ac:dyDescent="0.25">
      <c r="A3878" s="4">
        <v>314166</v>
      </c>
      <c r="B3878" s="5">
        <v>6</v>
      </c>
      <c r="C3878" t="str">
        <f t="shared" si="60"/>
        <v>tt0314166</v>
      </c>
      <c r="D3878" t="s">
        <v>3833</v>
      </c>
      <c r="E3878">
        <v>2002</v>
      </c>
      <c r="G3878" t="s">
        <v>10803</v>
      </c>
      <c r="K3878" t="s">
        <v>15294</v>
      </c>
    </row>
    <row r="3879" spans="1:11" x14ac:dyDescent="0.25">
      <c r="A3879" s="4">
        <v>280590</v>
      </c>
      <c r="B3879" s="5">
        <v>6</v>
      </c>
      <c r="C3879" t="str">
        <f t="shared" si="60"/>
        <v>tt0280590</v>
      </c>
      <c r="D3879" t="s">
        <v>3834</v>
      </c>
      <c r="E3879">
        <v>2002</v>
      </c>
      <c r="G3879" t="s">
        <v>10479</v>
      </c>
      <c r="K3879" t="s">
        <v>15295</v>
      </c>
    </row>
    <row r="3880" spans="1:11" x14ac:dyDescent="0.25">
      <c r="A3880" s="4">
        <v>258273</v>
      </c>
      <c r="B3880" s="5">
        <v>6</v>
      </c>
      <c r="C3880" t="str">
        <f t="shared" si="60"/>
        <v>tt0258273</v>
      </c>
      <c r="D3880" t="s">
        <v>3835</v>
      </c>
      <c r="E3880">
        <v>2001</v>
      </c>
      <c r="G3880" t="s">
        <v>10480</v>
      </c>
      <c r="K3880" t="s">
        <v>15296</v>
      </c>
    </row>
    <row r="3881" spans="1:11" x14ac:dyDescent="0.25">
      <c r="A3881" s="4">
        <v>265591</v>
      </c>
      <c r="B3881" s="5">
        <v>6</v>
      </c>
      <c r="C3881" t="str">
        <f t="shared" si="60"/>
        <v>tt0265591</v>
      </c>
      <c r="D3881" t="s">
        <v>3836</v>
      </c>
      <c r="E3881">
        <v>2002</v>
      </c>
      <c r="G3881" t="s">
        <v>10480</v>
      </c>
      <c r="K3881" t="s">
        <v>15297</v>
      </c>
    </row>
    <row r="3882" spans="1:11" x14ac:dyDescent="0.25">
      <c r="A3882" s="4">
        <v>107438</v>
      </c>
      <c r="B3882" s="5">
        <v>6</v>
      </c>
      <c r="C3882" t="str">
        <f t="shared" si="60"/>
        <v>tt0107438</v>
      </c>
      <c r="D3882" t="s">
        <v>3837</v>
      </c>
      <c r="E3882">
        <v>1993</v>
      </c>
      <c r="G3882" t="s">
        <v>10677</v>
      </c>
      <c r="K3882" t="s">
        <v>15298</v>
      </c>
    </row>
    <row r="3883" spans="1:11" x14ac:dyDescent="0.25">
      <c r="A3883" s="4">
        <v>104897</v>
      </c>
      <c r="B3883" s="5">
        <v>6</v>
      </c>
      <c r="C3883" t="str">
        <f t="shared" si="60"/>
        <v>tt0104897</v>
      </c>
      <c r="D3883" t="s">
        <v>3838</v>
      </c>
      <c r="E3883">
        <v>1992</v>
      </c>
      <c r="G3883" t="s">
        <v>10479</v>
      </c>
      <c r="K3883" t="s">
        <v>15299</v>
      </c>
    </row>
    <row r="3884" spans="1:11" x14ac:dyDescent="0.25">
      <c r="A3884" s="4">
        <v>102573</v>
      </c>
      <c r="B3884" s="5">
        <v>6</v>
      </c>
      <c r="C3884" t="str">
        <f t="shared" si="60"/>
        <v>tt0102573</v>
      </c>
      <c r="D3884" t="s">
        <v>3839</v>
      </c>
      <c r="E3884">
        <v>1991</v>
      </c>
      <c r="G3884" t="s">
        <v>10509</v>
      </c>
      <c r="K3884" t="s">
        <v>15300</v>
      </c>
    </row>
    <row r="3885" spans="1:11" x14ac:dyDescent="0.25">
      <c r="A3885" s="4">
        <v>111653</v>
      </c>
      <c r="B3885" s="5">
        <v>6</v>
      </c>
      <c r="C3885" t="str">
        <f t="shared" si="60"/>
        <v>tt0111653</v>
      </c>
      <c r="D3885" t="s">
        <v>3840</v>
      </c>
      <c r="E3885">
        <v>1994</v>
      </c>
      <c r="G3885" t="s">
        <v>10597</v>
      </c>
      <c r="K3885" t="s">
        <v>15301</v>
      </c>
    </row>
    <row r="3886" spans="1:11" x14ac:dyDescent="0.25">
      <c r="A3886" s="4">
        <v>308506</v>
      </c>
      <c r="B3886" s="5">
        <v>6</v>
      </c>
      <c r="C3886" t="str">
        <f t="shared" si="60"/>
        <v>tt0308506</v>
      </c>
      <c r="D3886" t="s">
        <v>3841</v>
      </c>
      <c r="E3886">
        <v>2002</v>
      </c>
      <c r="G3886" t="s">
        <v>10553</v>
      </c>
      <c r="K3886" t="s">
        <v>15302</v>
      </c>
    </row>
    <row r="3887" spans="1:11" x14ac:dyDescent="0.25">
      <c r="A3887" s="4">
        <v>120912</v>
      </c>
      <c r="B3887" s="5">
        <v>6</v>
      </c>
      <c r="C3887" t="str">
        <f t="shared" si="60"/>
        <v>tt0120912</v>
      </c>
      <c r="D3887" t="s">
        <v>3842</v>
      </c>
      <c r="E3887" t="s">
        <v>9727</v>
      </c>
      <c r="G3887" t="s">
        <v>10569</v>
      </c>
      <c r="K3887" t="s">
        <v>15303</v>
      </c>
    </row>
    <row r="3888" spans="1:11" x14ac:dyDescent="0.25">
      <c r="A3888" s="4">
        <v>289408</v>
      </c>
      <c r="B3888" s="5">
        <v>6</v>
      </c>
      <c r="C3888" t="str">
        <f t="shared" si="60"/>
        <v>tt0289408</v>
      </c>
      <c r="D3888" t="s">
        <v>3843</v>
      </c>
      <c r="E3888">
        <v>2002</v>
      </c>
      <c r="G3888" t="s">
        <v>10950</v>
      </c>
      <c r="K3888" t="s">
        <v>15304</v>
      </c>
    </row>
    <row r="3889" spans="1:11" x14ac:dyDescent="0.25">
      <c r="A3889" s="4">
        <v>263725</v>
      </c>
      <c r="B3889" s="5">
        <v>6</v>
      </c>
      <c r="C3889" t="str">
        <f t="shared" si="60"/>
        <v>tt0263725</v>
      </c>
      <c r="D3889" t="s">
        <v>3844</v>
      </c>
      <c r="E3889">
        <v>2001</v>
      </c>
      <c r="G3889" t="s">
        <v>10509</v>
      </c>
      <c r="K3889" t="s">
        <v>15305</v>
      </c>
    </row>
    <row r="3890" spans="1:11" x14ac:dyDescent="0.25">
      <c r="A3890" s="4">
        <v>305396</v>
      </c>
      <c r="B3890" s="5">
        <v>6</v>
      </c>
      <c r="C3890" t="str">
        <f t="shared" si="60"/>
        <v>tt0305396</v>
      </c>
      <c r="D3890" t="s">
        <v>3845</v>
      </c>
      <c r="E3890">
        <v>2002</v>
      </c>
      <c r="G3890" t="s">
        <v>10549</v>
      </c>
      <c r="K3890" t="s">
        <v>15306</v>
      </c>
    </row>
    <row r="3891" spans="1:11" x14ac:dyDescent="0.25">
      <c r="A3891" s="4">
        <v>253556</v>
      </c>
      <c r="B3891" s="5">
        <v>6</v>
      </c>
      <c r="C3891" t="str">
        <f t="shared" si="60"/>
        <v>tt0253556</v>
      </c>
      <c r="D3891" t="s">
        <v>3846</v>
      </c>
      <c r="E3891">
        <v>2002</v>
      </c>
      <c r="G3891" t="s">
        <v>10499</v>
      </c>
      <c r="K3891" t="s">
        <v>15307</v>
      </c>
    </row>
    <row r="3892" spans="1:11" x14ac:dyDescent="0.25">
      <c r="A3892" s="4">
        <v>257044</v>
      </c>
      <c r="B3892" s="5">
        <v>6</v>
      </c>
      <c r="C3892" t="str">
        <f t="shared" si="60"/>
        <v>tt0257044</v>
      </c>
      <c r="D3892" t="s">
        <v>3847</v>
      </c>
      <c r="E3892">
        <v>2002</v>
      </c>
      <c r="G3892" t="s">
        <v>10487</v>
      </c>
      <c r="K3892" t="s">
        <v>15308</v>
      </c>
    </row>
    <row r="3893" spans="1:11" x14ac:dyDescent="0.25">
      <c r="A3893" s="4">
        <v>297721</v>
      </c>
      <c r="B3893" s="5">
        <v>6</v>
      </c>
      <c r="C3893" t="str">
        <f t="shared" si="60"/>
        <v>tt0297721</v>
      </c>
      <c r="D3893" t="s">
        <v>3848</v>
      </c>
      <c r="E3893" t="s">
        <v>9728</v>
      </c>
      <c r="G3893" t="s">
        <v>10520</v>
      </c>
      <c r="K3893" t="s">
        <v>15309</v>
      </c>
    </row>
    <row r="3894" spans="1:11" x14ac:dyDescent="0.25">
      <c r="A3894" s="4">
        <v>269499</v>
      </c>
      <c r="B3894" s="5">
        <v>6</v>
      </c>
      <c r="C3894" t="str">
        <f t="shared" si="60"/>
        <v>tt0269499</v>
      </c>
      <c r="D3894" t="s">
        <v>3849</v>
      </c>
      <c r="E3894" t="s">
        <v>9729</v>
      </c>
      <c r="G3894" t="s">
        <v>10480</v>
      </c>
      <c r="K3894" t="s">
        <v>15310</v>
      </c>
    </row>
    <row r="3895" spans="1:11" x14ac:dyDescent="0.25">
      <c r="A3895" s="4">
        <v>50084</v>
      </c>
      <c r="B3895" s="5">
        <v>5</v>
      </c>
      <c r="C3895" t="str">
        <f t="shared" si="60"/>
        <v>tt0050084</v>
      </c>
      <c r="D3895" t="s">
        <v>3850</v>
      </c>
      <c r="E3895">
        <v>0</v>
      </c>
      <c r="G3895" t="s">
        <v>10814</v>
      </c>
      <c r="K3895" t="s">
        <v>15311</v>
      </c>
    </row>
    <row r="3896" spans="1:11" x14ac:dyDescent="0.25">
      <c r="A3896" s="4">
        <v>44744</v>
      </c>
      <c r="B3896" s="5">
        <v>5</v>
      </c>
      <c r="C3896" t="str">
        <f t="shared" si="60"/>
        <v>tt0044744</v>
      </c>
      <c r="D3896" t="s">
        <v>3851</v>
      </c>
      <c r="E3896">
        <v>0</v>
      </c>
      <c r="G3896" t="s">
        <v>10479</v>
      </c>
      <c r="K3896" t="s">
        <v>15312</v>
      </c>
    </row>
    <row r="3897" spans="1:11" x14ac:dyDescent="0.25">
      <c r="A3897" s="4">
        <v>89798</v>
      </c>
      <c r="B3897" s="5">
        <v>5</v>
      </c>
      <c r="C3897" t="str">
        <f t="shared" si="60"/>
        <v>tt0089798</v>
      </c>
      <c r="D3897" t="s">
        <v>3852</v>
      </c>
      <c r="E3897">
        <v>1985</v>
      </c>
      <c r="G3897" t="s">
        <v>10488</v>
      </c>
      <c r="K3897" t="s">
        <v>15313</v>
      </c>
    </row>
    <row r="3898" spans="1:11" x14ac:dyDescent="0.25">
      <c r="A3898" s="4">
        <v>68156</v>
      </c>
      <c r="B3898" s="5">
        <v>5</v>
      </c>
      <c r="C3898" t="str">
        <f t="shared" si="60"/>
        <v>tt0068156</v>
      </c>
      <c r="D3898">
        <v>1776</v>
      </c>
      <c r="E3898">
        <v>0</v>
      </c>
      <c r="G3898" t="s">
        <v>10951</v>
      </c>
      <c r="K3898" t="s">
        <v>15314</v>
      </c>
    </row>
    <row r="3899" spans="1:11" x14ac:dyDescent="0.25">
      <c r="A3899" s="4">
        <v>65234</v>
      </c>
      <c r="B3899" s="5">
        <v>5</v>
      </c>
      <c r="C3899" t="str">
        <f t="shared" si="60"/>
        <v>tt0065234</v>
      </c>
      <c r="D3899" t="s">
        <v>3853</v>
      </c>
      <c r="E3899">
        <v>0</v>
      </c>
      <c r="G3899" t="s">
        <v>10573</v>
      </c>
      <c r="K3899" t="s">
        <v>15315</v>
      </c>
    </row>
    <row r="3900" spans="1:11" x14ac:dyDescent="0.25">
      <c r="A3900" s="4">
        <v>220506</v>
      </c>
      <c r="B3900" s="5">
        <v>6</v>
      </c>
      <c r="C3900" t="str">
        <f t="shared" si="60"/>
        <v>tt0220506</v>
      </c>
      <c r="D3900" t="s">
        <v>3854</v>
      </c>
      <c r="E3900" t="s">
        <v>9730</v>
      </c>
      <c r="G3900" t="s">
        <v>10563</v>
      </c>
      <c r="K3900" t="s">
        <v>15316</v>
      </c>
    </row>
    <row r="3901" spans="1:11" x14ac:dyDescent="0.25">
      <c r="A3901" s="4">
        <v>254455</v>
      </c>
      <c r="B3901" s="5">
        <v>6</v>
      </c>
      <c r="C3901" t="str">
        <f t="shared" si="60"/>
        <v>tt0254455</v>
      </c>
      <c r="D3901" t="s">
        <v>3855</v>
      </c>
      <c r="E3901" t="s">
        <v>9731</v>
      </c>
      <c r="G3901" t="s">
        <v>10488</v>
      </c>
      <c r="K3901" t="s">
        <v>15317</v>
      </c>
    </row>
    <row r="3902" spans="1:11" x14ac:dyDescent="0.25">
      <c r="A3902" s="4">
        <v>271367</v>
      </c>
      <c r="B3902" s="5">
        <v>6</v>
      </c>
      <c r="C3902" t="str">
        <f t="shared" si="60"/>
        <v>tt0271367</v>
      </c>
      <c r="D3902" t="s">
        <v>3856</v>
      </c>
      <c r="E3902">
        <v>2002</v>
      </c>
      <c r="G3902" t="s">
        <v>10915</v>
      </c>
      <c r="K3902" t="s">
        <v>15318</v>
      </c>
    </row>
    <row r="3903" spans="1:11" x14ac:dyDescent="0.25">
      <c r="A3903" s="4">
        <v>267626</v>
      </c>
      <c r="B3903" s="5">
        <v>6</v>
      </c>
      <c r="C3903" t="str">
        <f t="shared" si="60"/>
        <v>tt0267626</v>
      </c>
      <c r="D3903" t="s">
        <v>3857</v>
      </c>
      <c r="E3903">
        <v>2002</v>
      </c>
      <c r="G3903" t="s">
        <v>10648</v>
      </c>
      <c r="K3903" t="s">
        <v>15319</v>
      </c>
    </row>
    <row r="3904" spans="1:11" x14ac:dyDescent="0.25">
      <c r="A3904" s="4">
        <v>243585</v>
      </c>
      <c r="B3904" s="5">
        <v>6</v>
      </c>
      <c r="C3904" t="str">
        <f t="shared" si="60"/>
        <v>tt0243585</v>
      </c>
      <c r="D3904" t="s">
        <v>3858</v>
      </c>
      <c r="E3904">
        <v>2002</v>
      </c>
      <c r="G3904" t="s">
        <v>10496</v>
      </c>
      <c r="K3904" t="s">
        <v>15320</v>
      </c>
    </row>
    <row r="3905" spans="1:11" x14ac:dyDescent="0.25">
      <c r="A3905" s="4">
        <v>295178</v>
      </c>
      <c r="B3905" s="5">
        <v>6</v>
      </c>
      <c r="C3905" t="str">
        <f t="shared" si="60"/>
        <v>tt0295178</v>
      </c>
      <c r="D3905" t="s">
        <v>3859</v>
      </c>
      <c r="E3905">
        <v>2002</v>
      </c>
      <c r="G3905" t="s">
        <v>10471</v>
      </c>
      <c r="K3905" t="s">
        <v>15321</v>
      </c>
    </row>
    <row r="3906" spans="1:11" x14ac:dyDescent="0.25">
      <c r="A3906" s="4">
        <v>303353</v>
      </c>
      <c r="B3906" s="5">
        <v>6</v>
      </c>
      <c r="C3906" t="str">
        <f t="shared" si="60"/>
        <v>tt0303353</v>
      </c>
      <c r="D3906" t="s">
        <v>3860</v>
      </c>
      <c r="E3906">
        <v>2002</v>
      </c>
      <c r="G3906" t="s">
        <v>10510</v>
      </c>
      <c r="K3906" t="s">
        <v>15322</v>
      </c>
    </row>
    <row r="3907" spans="1:11" x14ac:dyDescent="0.25">
      <c r="A3907" s="4">
        <v>271219</v>
      </c>
      <c r="B3907" s="5">
        <v>6</v>
      </c>
      <c r="C3907" t="str">
        <f t="shared" ref="C3907:C3970" si="61">IF(B3907=3,"tt0000"&amp;A3907,IF(B3907=4,"tt000"&amp;A3907,IF(B3907=5,"tt00"&amp;A3907,IF(B3907=6,"tt0"&amp;A3907,IF(B3907=7,"tt"&amp;A3907,0)))))</f>
        <v>tt0271219</v>
      </c>
      <c r="D3907" t="s">
        <v>3861</v>
      </c>
      <c r="E3907">
        <v>2002</v>
      </c>
      <c r="G3907" t="s">
        <v>10480</v>
      </c>
      <c r="K3907" t="s">
        <v>15323</v>
      </c>
    </row>
    <row r="3908" spans="1:11" x14ac:dyDescent="0.25">
      <c r="A3908" s="4">
        <v>246500</v>
      </c>
      <c r="B3908" s="5">
        <v>6</v>
      </c>
      <c r="C3908" t="str">
        <f t="shared" si="61"/>
        <v>tt0246500</v>
      </c>
      <c r="D3908" t="s">
        <v>3862</v>
      </c>
      <c r="E3908">
        <v>2001</v>
      </c>
      <c r="G3908" t="s">
        <v>10471</v>
      </c>
      <c r="K3908" t="s">
        <v>15324</v>
      </c>
    </row>
    <row r="3909" spans="1:11" x14ac:dyDescent="0.25">
      <c r="A3909" s="4">
        <v>79641</v>
      </c>
      <c r="B3909" s="5">
        <v>5</v>
      </c>
      <c r="C3909" t="str">
        <f t="shared" si="61"/>
        <v>tt0079641</v>
      </c>
      <c r="D3909" t="s">
        <v>3863</v>
      </c>
      <c r="E3909" t="s">
        <v>9732</v>
      </c>
      <c r="G3909" t="s">
        <v>10470</v>
      </c>
      <c r="K3909" t="s">
        <v>15325</v>
      </c>
    </row>
    <row r="3910" spans="1:11" x14ac:dyDescent="0.25">
      <c r="A3910" s="4">
        <v>74205</v>
      </c>
      <c r="B3910" s="5">
        <v>5</v>
      </c>
      <c r="C3910" t="str">
        <f t="shared" si="61"/>
        <v>tt0074205</v>
      </c>
      <c r="D3910" t="s">
        <v>3864</v>
      </c>
      <c r="E3910">
        <v>1976</v>
      </c>
      <c r="G3910" t="s">
        <v>10576</v>
      </c>
      <c r="K3910" t="s">
        <v>15326</v>
      </c>
    </row>
    <row r="3911" spans="1:11" x14ac:dyDescent="0.25">
      <c r="A3911" s="4">
        <v>61810</v>
      </c>
      <c r="B3911" s="5">
        <v>5</v>
      </c>
      <c r="C3911" t="str">
        <f t="shared" si="61"/>
        <v>tt0061810</v>
      </c>
      <c r="D3911" t="s">
        <v>3865</v>
      </c>
      <c r="E3911">
        <v>0</v>
      </c>
      <c r="G3911" t="s">
        <v>10746</v>
      </c>
      <c r="K3911" t="s">
        <v>15327</v>
      </c>
    </row>
    <row r="3912" spans="1:11" x14ac:dyDescent="0.25">
      <c r="A3912" s="4">
        <v>59557</v>
      </c>
      <c r="B3912" s="5">
        <v>5</v>
      </c>
      <c r="C3912" t="str">
        <f t="shared" si="61"/>
        <v>tt0059557</v>
      </c>
      <c r="D3912" t="s">
        <v>3866</v>
      </c>
      <c r="E3912">
        <v>0</v>
      </c>
      <c r="G3912" t="s">
        <v>10635</v>
      </c>
      <c r="K3912" t="s">
        <v>15328</v>
      </c>
    </row>
    <row r="3913" spans="1:11" x14ac:dyDescent="0.25">
      <c r="A3913" s="4">
        <v>58888</v>
      </c>
      <c r="B3913" s="5">
        <v>5</v>
      </c>
      <c r="C3913" t="str">
        <f t="shared" si="61"/>
        <v>tt0058888</v>
      </c>
      <c r="D3913" t="s">
        <v>3867</v>
      </c>
      <c r="E3913" t="s">
        <v>9733</v>
      </c>
      <c r="G3913" t="s">
        <v>10472</v>
      </c>
      <c r="K3913" t="s">
        <v>15329</v>
      </c>
    </row>
    <row r="3914" spans="1:11" x14ac:dyDescent="0.25">
      <c r="A3914" s="4">
        <v>75147</v>
      </c>
      <c r="B3914" s="5">
        <v>5</v>
      </c>
      <c r="C3914" t="str">
        <f t="shared" si="61"/>
        <v>tt0075147</v>
      </c>
      <c r="D3914" t="s">
        <v>3868</v>
      </c>
      <c r="E3914">
        <v>1976</v>
      </c>
      <c r="G3914" t="s">
        <v>10704</v>
      </c>
      <c r="K3914" t="s">
        <v>15330</v>
      </c>
    </row>
    <row r="3915" spans="1:11" x14ac:dyDescent="0.25">
      <c r="A3915" s="4">
        <v>88286</v>
      </c>
      <c r="B3915" s="5">
        <v>5</v>
      </c>
      <c r="C3915" t="str">
        <f t="shared" si="61"/>
        <v>tt0088286</v>
      </c>
      <c r="D3915" t="s">
        <v>3869</v>
      </c>
      <c r="E3915">
        <v>1984</v>
      </c>
      <c r="G3915" t="s">
        <v>10471</v>
      </c>
      <c r="K3915" t="s">
        <v>15331</v>
      </c>
    </row>
    <row r="3916" spans="1:11" x14ac:dyDescent="0.25">
      <c r="A3916" s="4">
        <v>295427</v>
      </c>
      <c r="B3916" s="5">
        <v>6</v>
      </c>
      <c r="C3916" t="str">
        <f t="shared" si="61"/>
        <v>tt0295427</v>
      </c>
      <c r="D3916" t="s">
        <v>3870</v>
      </c>
      <c r="E3916">
        <v>2002</v>
      </c>
      <c r="G3916" t="s">
        <v>10598</v>
      </c>
      <c r="K3916" t="s">
        <v>15332</v>
      </c>
    </row>
    <row r="3917" spans="1:11" x14ac:dyDescent="0.25">
      <c r="A3917" s="4">
        <v>286106</v>
      </c>
      <c r="B3917" s="5">
        <v>6</v>
      </c>
      <c r="C3917" t="str">
        <f t="shared" si="61"/>
        <v>tt0286106</v>
      </c>
      <c r="D3917" t="s">
        <v>3871</v>
      </c>
      <c r="E3917">
        <v>2002</v>
      </c>
      <c r="G3917" t="s">
        <v>10589</v>
      </c>
      <c r="K3917" t="s">
        <v>15333</v>
      </c>
    </row>
    <row r="3918" spans="1:11" x14ac:dyDescent="0.25">
      <c r="A3918" s="4">
        <v>265930</v>
      </c>
      <c r="B3918" s="5">
        <v>6</v>
      </c>
      <c r="C3918" t="str">
        <f t="shared" si="61"/>
        <v>tt0265930</v>
      </c>
      <c r="D3918" t="s">
        <v>3872</v>
      </c>
      <c r="E3918" t="s">
        <v>9734</v>
      </c>
      <c r="G3918" t="s">
        <v>10480</v>
      </c>
      <c r="K3918" t="s">
        <v>15334</v>
      </c>
    </row>
    <row r="3919" spans="1:11" x14ac:dyDescent="0.25">
      <c r="A3919" s="4">
        <v>287717</v>
      </c>
      <c r="B3919" s="5">
        <v>6</v>
      </c>
      <c r="C3919" t="str">
        <f t="shared" si="61"/>
        <v>tt0287717</v>
      </c>
      <c r="D3919" t="s">
        <v>3873</v>
      </c>
      <c r="E3919">
        <v>2002</v>
      </c>
      <c r="G3919" t="s">
        <v>10482</v>
      </c>
      <c r="K3919" t="s">
        <v>15335</v>
      </c>
    </row>
    <row r="3920" spans="1:11" x14ac:dyDescent="0.25">
      <c r="A3920" s="4">
        <v>279113</v>
      </c>
      <c r="B3920" s="5">
        <v>6</v>
      </c>
      <c r="C3920" t="str">
        <f t="shared" si="61"/>
        <v>tt0279113</v>
      </c>
      <c r="D3920" t="s">
        <v>3874</v>
      </c>
      <c r="E3920">
        <v>2002</v>
      </c>
      <c r="G3920" t="s">
        <v>10509</v>
      </c>
      <c r="K3920" t="s">
        <v>15336</v>
      </c>
    </row>
    <row r="3921" spans="1:11" x14ac:dyDescent="0.25">
      <c r="A3921" s="4">
        <v>309377</v>
      </c>
      <c r="B3921" s="5">
        <v>6</v>
      </c>
      <c r="C3921" t="str">
        <f t="shared" si="61"/>
        <v>tt0309377</v>
      </c>
      <c r="D3921" t="s">
        <v>3875</v>
      </c>
      <c r="E3921">
        <v>2002</v>
      </c>
      <c r="G3921" t="s">
        <v>10628</v>
      </c>
      <c r="K3921" t="s">
        <v>15337</v>
      </c>
    </row>
    <row r="3922" spans="1:11" x14ac:dyDescent="0.25">
      <c r="A3922" s="4">
        <v>295701</v>
      </c>
      <c r="B3922" s="5">
        <v>6</v>
      </c>
      <c r="C3922" t="str">
        <f t="shared" si="61"/>
        <v>tt0295701</v>
      </c>
      <c r="D3922" t="s">
        <v>3876</v>
      </c>
      <c r="E3922">
        <v>2002</v>
      </c>
      <c r="G3922" t="s">
        <v>10481</v>
      </c>
      <c r="K3922" t="s">
        <v>15338</v>
      </c>
    </row>
    <row r="3923" spans="1:11" x14ac:dyDescent="0.25">
      <c r="A3923" s="4">
        <v>274309</v>
      </c>
      <c r="B3923" s="5">
        <v>6</v>
      </c>
      <c r="C3923" t="str">
        <f t="shared" si="61"/>
        <v>tt0274309</v>
      </c>
      <c r="D3923" t="s">
        <v>3877</v>
      </c>
      <c r="E3923">
        <v>2002</v>
      </c>
      <c r="G3923" t="s">
        <v>10773</v>
      </c>
      <c r="K3923" t="s">
        <v>15339</v>
      </c>
    </row>
    <row r="3924" spans="1:11" x14ac:dyDescent="0.25">
      <c r="A3924" s="4">
        <v>290823</v>
      </c>
      <c r="B3924" s="5">
        <v>6</v>
      </c>
      <c r="C3924" t="str">
        <f t="shared" si="61"/>
        <v>tt0290823</v>
      </c>
      <c r="D3924" t="s">
        <v>3878</v>
      </c>
      <c r="E3924" t="s">
        <v>9735</v>
      </c>
      <c r="G3924" t="s">
        <v>10471</v>
      </c>
      <c r="K3924" t="s">
        <v>15340</v>
      </c>
    </row>
    <row r="3925" spans="1:11" x14ac:dyDescent="0.25">
      <c r="A3925" s="4">
        <v>327036</v>
      </c>
      <c r="B3925" s="5">
        <v>6</v>
      </c>
      <c r="C3925" t="str">
        <f t="shared" si="61"/>
        <v>tt0327036</v>
      </c>
      <c r="D3925" t="s">
        <v>3879</v>
      </c>
      <c r="E3925">
        <v>2002</v>
      </c>
      <c r="G3925" t="s">
        <v>10764</v>
      </c>
      <c r="K3925" t="s">
        <v>15341</v>
      </c>
    </row>
    <row r="3926" spans="1:11" x14ac:dyDescent="0.25">
      <c r="A3926" s="4">
        <v>120263</v>
      </c>
      <c r="B3926" s="5">
        <v>6</v>
      </c>
      <c r="C3926" t="str">
        <f t="shared" si="61"/>
        <v>tt0120263</v>
      </c>
      <c r="D3926" t="s">
        <v>3880</v>
      </c>
      <c r="E3926" t="s">
        <v>9736</v>
      </c>
      <c r="G3926" t="s">
        <v>10472</v>
      </c>
      <c r="K3926" t="s">
        <v>15342</v>
      </c>
    </row>
    <row r="3927" spans="1:11" x14ac:dyDescent="0.25">
      <c r="A3927" s="4">
        <v>93780</v>
      </c>
      <c r="B3927" s="5">
        <v>5</v>
      </c>
      <c r="C3927" t="str">
        <f t="shared" si="61"/>
        <v>tt0093780</v>
      </c>
      <c r="D3927" t="s">
        <v>3881</v>
      </c>
      <c r="E3927">
        <v>1987</v>
      </c>
      <c r="G3927" t="s">
        <v>10498</v>
      </c>
      <c r="K3927" t="s">
        <v>15343</v>
      </c>
    </row>
    <row r="3928" spans="1:11" x14ac:dyDescent="0.25">
      <c r="A3928" s="4">
        <v>73631</v>
      </c>
      <c r="B3928" s="5">
        <v>5</v>
      </c>
      <c r="C3928" t="str">
        <f t="shared" si="61"/>
        <v>tt0073631</v>
      </c>
      <c r="D3928" t="s">
        <v>3655</v>
      </c>
      <c r="E3928">
        <v>1975</v>
      </c>
      <c r="G3928" t="s">
        <v>10601</v>
      </c>
      <c r="K3928" t="s">
        <v>15344</v>
      </c>
    </row>
    <row r="3929" spans="1:11" x14ac:dyDescent="0.25">
      <c r="A3929" s="4">
        <v>180052</v>
      </c>
      <c r="B3929" s="5">
        <v>6</v>
      </c>
      <c r="C3929" t="str">
        <f t="shared" si="61"/>
        <v>tt0180052</v>
      </c>
      <c r="D3929" t="s">
        <v>3882</v>
      </c>
      <c r="E3929">
        <v>2002</v>
      </c>
      <c r="G3929" t="s">
        <v>10747</v>
      </c>
      <c r="K3929" t="s">
        <v>15345</v>
      </c>
    </row>
    <row r="3930" spans="1:11" x14ac:dyDescent="0.25">
      <c r="A3930" s="4">
        <v>300532</v>
      </c>
      <c r="B3930" s="5">
        <v>6</v>
      </c>
      <c r="C3930" t="str">
        <f t="shared" si="61"/>
        <v>tt0300532</v>
      </c>
      <c r="D3930" t="s">
        <v>3883</v>
      </c>
      <c r="E3930">
        <v>2002</v>
      </c>
      <c r="G3930" t="s">
        <v>10704</v>
      </c>
      <c r="K3930" t="s">
        <v>15346</v>
      </c>
    </row>
    <row r="3931" spans="1:11" x14ac:dyDescent="0.25">
      <c r="A3931" s="4">
        <v>246772</v>
      </c>
      <c r="B3931" s="5">
        <v>6</v>
      </c>
      <c r="C3931" t="str">
        <f t="shared" si="61"/>
        <v>tt0246772</v>
      </c>
      <c r="D3931" t="s">
        <v>3884</v>
      </c>
      <c r="E3931" t="s">
        <v>9737</v>
      </c>
      <c r="G3931" t="s">
        <v>10480</v>
      </c>
      <c r="K3931" t="s">
        <v>15347</v>
      </c>
    </row>
    <row r="3932" spans="1:11" x14ac:dyDescent="0.25">
      <c r="A3932" s="4">
        <v>256276</v>
      </c>
      <c r="B3932" s="5">
        <v>6</v>
      </c>
      <c r="C3932" t="str">
        <f t="shared" si="61"/>
        <v>tt0256276</v>
      </c>
      <c r="D3932" t="s">
        <v>3885</v>
      </c>
      <c r="E3932">
        <v>2002</v>
      </c>
      <c r="G3932" t="s">
        <v>10488</v>
      </c>
      <c r="K3932" t="s">
        <v>15348</v>
      </c>
    </row>
    <row r="3933" spans="1:11" x14ac:dyDescent="0.25">
      <c r="A3933" s="4">
        <v>265459</v>
      </c>
      <c r="B3933" s="5">
        <v>6</v>
      </c>
      <c r="C3933" t="str">
        <f t="shared" si="61"/>
        <v>tt0265459</v>
      </c>
      <c r="D3933" t="s">
        <v>3886</v>
      </c>
      <c r="E3933">
        <v>2002</v>
      </c>
      <c r="G3933" t="s">
        <v>10505</v>
      </c>
      <c r="K3933" t="s">
        <v>15349</v>
      </c>
    </row>
    <row r="3934" spans="1:11" x14ac:dyDescent="0.25">
      <c r="A3934" s="4">
        <v>261289</v>
      </c>
      <c r="B3934" s="5">
        <v>6</v>
      </c>
      <c r="C3934" t="str">
        <f t="shared" si="61"/>
        <v>tt0261289</v>
      </c>
      <c r="D3934" t="s">
        <v>3887</v>
      </c>
      <c r="E3934">
        <v>2002</v>
      </c>
      <c r="G3934" t="s">
        <v>10479</v>
      </c>
      <c r="K3934" t="s">
        <v>15350</v>
      </c>
    </row>
    <row r="3935" spans="1:11" x14ac:dyDescent="0.25">
      <c r="A3935" s="4">
        <v>258153</v>
      </c>
      <c r="B3935" s="5">
        <v>6</v>
      </c>
      <c r="C3935" t="str">
        <f t="shared" si="61"/>
        <v>tt0258153</v>
      </c>
      <c r="D3935" t="s">
        <v>3888</v>
      </c>
      <c r="E3935" t="s">
        <v>9738</v>
      </c>
      <c r="G3935" t="s">
        <v>10952</v>
      </c>
      <c r="K3935" t="s">
        <v>15351</v>
      </c>
    </row>
    <row r="3936" spans="1:11" x14ac:dyDescent="0.25">
      <c r="A3936" s="4">
        <v>281322</v>
      </c>
      <c r="B3936" s="5">
        <v>6</v>
      </c>
      <c r="C3936" t="str">
        <f t="shared" si="61"/>
        <v>tt0281322</v>
      </c>
      <c r="D3936" t="s">
        <v>3889</v>
      </c>
      <c r="E3936">
        <v>2002</v>
      </c>
      <c r="G3936" t="s">
        <v>10472</v>
      </c>
      <c r="K3936" t="s">
        <v>15352</v>
      </c>
    </row>
    <row r="3937" spans="1:11" x14ac:dyDescent="0.25">
      <c r="A3937" s="4">
        <v>280424</v>
      </c>
      <c r="B3937" s="5">
        <v>6</v>
      </c>
      <c r="C3937" t="str">
        <f t="shared" si="61"/>
        <v>tt0280424</v>
      </c>
      <c r="D3937" t="s">
        <v>3890</v>
      </c>
      <c r="E3937" t="s">
        <v>9739</v>
      </c>
      <c r="G3937" t="s">
        <v>10479</v>
      </c>
      <c r="K3937" t="s">
        <v>15353</v>
      </c>
    </row>
    <row r="3938" spans="1:11" x14ac:dyDescent="0.25">
      <c r="A3938" s="4">
        <v>300453</v>
      </c>
      <c r="B3938" s="5">
        <v>6</v>
      </c>
      <c r="C3938" t="str">
        <f t="shared" si="61"/>
        <v>tt0300453</v>
      </c>
      <c r="D3938" t="s">
        <v>3891</v>
      </c>
      <c r="E3938">
        <v>2002</v>
      </c>
      <c r="G3938" t="s">
        <v>10552</v>
      </c>
      <c r="K3938" t="s">
        <v>15354</v>
      </c>
    </row>
    <row r="3939" spans="1:11" x14ac:dyDescent="0.25">
      <c r="A3939" s="4">
        <v>88885</v>
      </c>
      <c r="B3939" s="5">
        <v>5</v>
      </c>
      <c r="C3939" t="str">
        <f t="shared" si="61"/>
        <v>tt0088885</v>
      </c>
      <c r="D3939" t="s">
        <v>3892</v>
      </c>
      <c r="E3939">
        <v>1985</v>
      </c>
      <c r="G3939" t="s">
        <v>10858</v>
      </c>
      <c r="K3939" t="s">
        <v>15355</v>
      </c>
    </row>
    <row r="3940" spans="1:11" x14ac:dyDescent="0.25">
      <c r="A3940" s="4">
        <v>90799</v>
      </c>
      <c r="B3940" s="5">
        <v>5</v>
      </c>
      <c r="C3940" t="str">
        <f t="shared" si="61"/>
        <v>tt0090799</v>
      </c>
      <c r="D3940" t="s">
        <v>3893</v>
      </c>
      <c r="E3940">
        <v>1986</v>
      </c>
      <c r="G3940" t="s">
        <v>10564</v>
      </c>
      <c r="K3940" t="s">
        <v>15356</v>
      </c>
    </row>
    <row r="3941" spans="1:11" x14ac:dyDescent="0.25">
      <c r="A3941" s="4">
        <v>82186</v>
      </c>
      <c r="B3941" s="5">
        <v>5</v>
      </c>
      <c r="C3941" t="str">
        <f t="shared" si="61"/>
        <v>tt0082186</v>
      </c>
      <c r="D3941" t="s">
        <v>3894</v>
      </c>
      <c r="E3941">
        <v>1981</v>
      </c>
      <c r="G3941" t="s">
        <v>10953</v>
      </c>
      <c r="K3941" t="s">
        <v>15357</v>
      </c>
    </row>
    <row r="3942" spans="1:11" x14ac:dyDescent="0.25">
      <c r="A3942" s="4">
        <v>102059</v>
      </c>
      <c r="B3942" s="5">
        <v>6</v>
      </c>
      <c r="C3942" t="str">
        <f t="shared" si="61"/>
        <v>tt0102059</v>
      </c>
      <c r="D3942" t="s">
        <v>3895</v>
      </c>
      <c r="E3942">
        <v>1991</v>
      </c>
      <c r="G3942" t="s">
        <v>10925</v>
      </c>
      <c r="K3942" t="s">
        <v>15358</v>
      </c>
    </row>
    <row r="3943" spans="1:11" x14ac:dyDescent="0.25">
      <c r="A3943" s="4">
        <v>78350</v>
      </c>
      <c r="B3943" s="5">
        <v>5</v>
      </c>
      <c r="C3943" t="str">
        <f t="shared" si="61"/>
        <v>tt0078350</v>
      </c>
      <c r="D3943" t="s">
        <v>3896</v>
      </c>
      <c r="E3943">
        <v>1978</v>
      </c>
      <c r="G3943" t="s">
        <v>10627</v>
      </c>
      <c r="K3943" t="s">
        <v>15359</v>
      </c>
    </row>
    <row r="3944" spans="1:11" x14ac:dyDescent="0.25">
      <c r="A3944" s="4">
        <v>80025</v>
      </c>
      <c r="B3944" s="5">
        <v>5</v>
      </c>
      <c r="C3944" t="str">
        <f t="shared" si="61"/>
        <v>tt0080025</v>
      </c>
      <c r="D3944" t="s">
        <v>3897</v>
      </c>
      <c r="E3944">
        <v>1979</v>
      </c>
      <c r="G3944" t="s">
        <v>10652</v>
      </c>
      <c r="K3944" t="s">
        <v>15360</v>
      </c>
    </row>
    <row r="3945" spans="1:11" x14ac:dyDescent="0.25">
      <c r="A3945" s="4">
        <v>90966</v>
      </c>
      <c r="B3945" s="5">
        <v>5</v>
      </c>
      <c r="C3945" t="str">
        <f t="shared" si="61"/>
        <v>tt0090966</v>
      </c>
      <c r="D3945" t="s">
        <v>3898</v>
      </c>
      <c r="E3945">
        <v>1986</v>
      </c>
      <c r="G3945" t="s">
        <v>10471</v>
      </c>
      <c r="K3945" t="s">
        <v>15361</v>
      </c>
    </row>
    <row r="3946" spans="1:11" x14ac:dyDescent="0.25">
      <c r="A3946" s="4">
        <v>49452</v>
      </c>
      <c r="B3946" s="5">
        <v>5</v>
      </c>
      <c r="C3946" t="str">
        <f t="shared" si="61"/>
        <v>tt0049452</v>
      </c>
      <c r="D3946" t="s">
        <v>3899</v>
      </c>
      <c r="E3946">
        <v>0</v>
      </c>
      <c r="G3946" t="s">
        <v>10944</v>
      </c>
      <c r="K3946" t="s">
        <v>15362</v>
      </c>
    </row>
    <row r="3947" spans="1:11" x14ac:dyDescent="0.25">
      <c r="A3947" s="4">
        <v>94025</v>
      </c>
      <c r="B3947" s="5">
        <v>5</v>
      </c>
      <c r="C3947" t="str">
        <f t="shared" si="61"/>
        <v>tt0094025</v>
      </c>
      <c r="D3947" t="s">
        <v>3900</v>
      </c>
      <c r="E3947">
        <v>1987</v>
      </c>
      <c r="G3947" t="s">
        <v>10954</v>
      </c>
      <c r="K3947" t="s">
        <v>15363</v>
      </c>
    </row>
    <row r="3948" spans="1:11" x14ac:dyDescent="0.25">
      <c r="A3948" s="4">
        <v>295254</v>
      </c>
      <c r="B3948" s="5">
        <v>6</v>
      </c>
      <c r="C3948" t="str">
        <f t="shared" si="61"/>
        <v>tt0295254</v>
      </c>
      <c r="D3948" t="s">
        <v>3901</v>
      </c>
      <c r="E3948" t="s">
        <v>9740</v>
      </c>
      <c r="G3948" t="s">
        <v>10620</v>
      </c>
      <c r="K3948" t="s">
        <v>15364</v>
      </c>
    </row>
    <row r="3949" spans="1:11" x14ac:dyDescent="0.25">
      <c r="A3949" s="4">
        <v>22599</v>
      </c>
      <c r="B3949" s="5">
        <v>5</v>
      </c>
      <c r="C3949" t="str">
        <f t="shared" si="61"/>
        <v>tt0022599</v>
      </c>
      <c r="D3949" t="s">
        <v>3902</v>
      </c>
      <c r="E3949" t="s">
        <v>9741</v>
      </c>
      <c r="G3949" t="s">
        <v>10658</v>
      </c>
      <c r="K3949" t="s">
        <v>15365</v>
      </c>
    </row>
    <row r="3950" spans="1:11" x14ac:dyDescent="0.25">
      <c r="A3950" s="4">
        <v>275688</v>
      </c>
      <c r="B3950" s="5">
        <v>6</v>
      </c>
      <c r="C3950" t="str">
        <f t="shared" si="61"/>
        <v>tt0275688</v>
      </c>
      <c r="D3950" t="s">
        <v>3903</v>
      </c>
      <c r="E3950">
        <v>2001</v>
      </c>
      <c r="G3950" t="s">
        <v>10505</v>
      </c>
      <c r="K3950" t="s">
        <v>15366</v>
      </c>
    </row>
    <row r="3951" spans="1:11" x14ac:dyDescent="0.25">
      <c r="A3951" s="4">
        <v>269095</v>
      </c>
      <c r="B3951" s="5">
        <v>6</v>
      </c>
      <c r="C3951" t="str">
        <f t="shared" si="61"/>
        <v>tt0269095</v>
      </c>
      <c r="D3951" t="s">
        <v>3904</v>
      </c>
      <c r="E3951">
        <v>2002</v>
      </c>
      <c r="G3951" t="s">
        <v>10487</v>
      </c>
      <c r="K3951" t="s">
        <v>15367</v>
      </c>
    </row>
    <row r="3952" spans="1:11" x14ac:dyDescent="0.25">
      <c r="A3952" s="4">
        <v>283026</v>
      </c>
      <c r="B3952" s="5">
        <v>6</v>
      </c>
      <c r="C3952" t="str">
        <f t="shared" si="61"/>
        <v>tt0283026</v>
      </c>
      <c r="D3952" t="s">
        <v>3905</v>
      </c>
      <c r="E3952">
        <v>2002</v>
      </c>
      <c r="G3952" t="s">
        <v>10475</v>
      </c>
      <c r="K3952" t="s">
        <v>15368</v>
      </c>
    </row>
    <row r="3953" spans="1:11" x14ac:dyDescent="0.25">
      <c r="A3953" s="4">
        <v>87507</v>
      </c>
      <c r="B3953" s="5">
        <v>5</v>
      </c>
      <c r="C3953" t="str">
        <f t="shared" si="61"/>
        <v>tt0087507</v>
      </c>
      <c r="D3953" t="s">
        <v>3906</v>
      </c>
      <c r="E3953">
        <v>1984</v>
      </c>
      <c r="G3953" t="s">
        <v>10471</v>
      </c>
      <c r="K3953" t="s">
        <v>15369</v>
      </c>
    </row>
    <row r="3954" spans="1:11" x14ac:dyDescent="0.25">
      <c r="A3954" s="4">
        <v>68833</v>
      </c>
      <c r="B3954" s="5">
        <v>5</v>
      </c>
      <c r="C3954" t="str">
        <f t="shared" si="61"/>
        <v>tt0068833</v>
      </c>
      <c r="D3954" t="s">
        <v>3907</v>
      </c>
      <c r="E3954">
        <v>0</v>
      </c>
      <c r="G3954" t="s">
        <v>10620</v>
      </c>
      <c r="K3954" t="s">
        <v>15370</v>
      </c>
    </row>
    <row r="3955" spans="1:11" x14ac:dyDescent="0.25">
      <c r="A3955" s="4">
        <v>117883</v>
      </c>
      <c r="B3955" s="5">
        <v>6</v>
      </c>
      <c r="C3955" t="str">
        <f t="shared" si="61"/>
        <v>tt0117883</v>
      </c>
      <c r="D3955" t="s">
        <v>3908</v>
      </c>
      <c r="E3955" t="s">
        <v>9742</v>
      </c>
      <c r="G3955" t="s">
        <v>10515</v>
      </c>
      <c r="K3955" t="s">
        <v>15371</v>
      </c>
    </row>
    <row r="3956" spans="1:11" x14ac:dyDescent="0.25">
      <c r="A3956" s="4">
        <v>303714</v>
      </c>
      <c r="B3956" s="5">
        <v>6</v>
      </c>
      <c r="C3956" t="str">
        <f t="shared" si="61"/>
        <v>tt0303714</v>
      </c>
      <c r="D3956" t="s">
        <v>3909</v>
      </c>
      <c r="E3956">
        <v>2002</v>
      </c>
      <c r="G3956" t="s">
        <v>10471</v>
      </c>
      <c r="K3956" t="s">
        <v>15372</v>
      </c>
    </row>
    <row r="3957" spans="1:11" x14ac:dyDescent="0.25">
      <c r="A3957" s="4">
        <v>265808</v>
      </c>
      <c r="B3957" s="5">
        <v>6</v>
      </c>
      <c r="C3957" t="str">
        <f t="shared" si="61"/>
        <v>tt0265808</v>
      </c>
      <c r="D3957" t="s">
        <v>3910</v>
      </c>
      <c r="E3957">
        <v>2002</v>
      </c>
      <c r="G3957" t="s">
        <v>10506</v>
      </c>
      <c r="K3957" t="s">
        <v>15373</v>
      </c>
    </row>
    <row r="3958" spans="1:11" x14ac:dyDescent="0.25">
      <c r="A3958" s="4">
        <v>293662</v>
      </c>
      <c r="B3958" s="5">
        <v>6</v>
      </c>
      <c r="C3958" t="str">
        <f t="shared" si="61"/>
        <v>tt0293662</v>
      </c>
      <c r="D3958" t="s">
        <v>3911</v>
      </c>
      <c r="E3958">
        <v>2002</v>
      </c>
      <c r="G3958" t="s">
        <v>10559</v>
      </c>
      <c r="K3958" t="s">
        <v>15374</v>
      </c>
    </row>
    <row r="3959" spans="1:11" x14ac:dyDescent="0.25">
      <c r="A3959" s="4">
        <v>269329</v>
      </c>
      <c r="B3959" s="5">
        <v>6</v>
      </c>
      <c r="C3959" t="str">
        <f t="shared" si="61"/>
        <v>tt0269329</v>
      </c>
      <c r="D3959" t="s">
        <v>3912</v>
      </c>
      <c r="E3959" t="s">
        <v>9743</v>
      </c>
      <c r="G3959" t="s">
        <v>10487</v>
      </c>
      <c r="K3959" t="s">
        <v>15375</v>
      </c>
    </row>
    <row r="3960" spans="1:11" x14ac:dyDescent="0.25">
      <c r="A3960" s="4">
        <v>280760</v>
      </c>
      <c r="B3960" s="5">
        <v>6</v>
      </c>
      <c r="C3960" t="str">
        <f t="shared" si="61"/>
        <v>tt0280760</v>
      </c>
      <c r="D3960" t="s">
        <v>3913</v>
      </c>
      <c r="E3960">
        <v>2002</v>
      </c>
      <c r="G3960" t="s">
        <v>10509</v>
      </c>
      <c r="K3960" t="s">
        <v>15376</v>
      </c>
    </row>
    <row r="3961" spans="1:11" x14ac:dyDescent="0.25">
      <c r="A3961" s="4">
        <v>106315</v>
      </c>
      <c r="B3961" s="5">
        <v>6</v>
      </c>
      <c r="C3961" t="str">
        <f t="shared" si="61"/>
        <v>tt0106315</v>
      </c>
      <c r="D3961" t="s">
        <v>3914</v>
      </c>
      <c r="E3961">
        <v>1993</v>
      </c>
      <c r="G3961" t="s">
        <v>10462</v>
      </c>
      <c r="K3961" t="s">
        <v>15377</v>
      </c>
    </row>
    <row r="3962" spans="1:11" x14ac:dyDescent="0.25">
      <c r="A3962" s="4">
        <v>99128</v>
      </c>
      <c r="B3962" s="5">
        <v>5</v>
      </c>
      <c r="C3962" t="str">
        <f t="shared" si="61"/>
        <v>tt0099128</v>
      </c>
      <c r="D3962" t="s">
        <v>3915</v>
      </c>
      <c r="E3962">
        <v>1990</v>
      </c>
      <c r="G3962" t="s">
        <v>10471</v>
      </c>
      <c r="K3962" t="s">
        <v>15378</v>
      </c>
    </row>
    <row r="3963" spans="1:11" x14ac:dyDescent="0.25">
      <c r="A3963" s="4">
        <v>103924</v>
      </c>
      <c r="B3963" s="5">
        <v>6</v>
      </c>
      <c r="C3963" t="str">
        <f t="shared" si="61"/>
        <v>tt0103924</v>
      </c>
      <c r="D3963" t="s">
        <v>3916</v>
      </c>
      <c r="E3963">
        <v>1992</v>
      </c>
      <c r="G3963" t="s">
        <v>10549</v>
      </c>
      <c r="K3963" t="s">
        <v>15379</v>
      </c>
    </row>
    <row r="3964" spans="1:11" x14ac:dyDescent="0.25">
      <c r="A3964" s="4">
        <v>99512</v>
      </c>
      <c r="B3964" s="5">
        <v>5</v>
      </c>
      <c r="C3964" t="str">
        <f t="shared" si="61"/>
        <v>tt0099512</v>
      </c>
      <c r="D3964" t="s">
        <v>3917</v>
      </c>
      <c r="E3964">
        <v>1990</v>
      </c>
      <c r="G3964" t="s">
        <v>10471</v>
      </c>
      <c r="K3964" t="s">
        <v>15380</v>
      </c>
    </row>
    <row r="3965" spans="1:11" x14ac:dyDescent="0.25">
      <c r="A3965" s="4">
        <v>101821</v>
      </c>
      <c r="B3965" s="5">
        <v>6</v>
      </c>
      <c r="C3965" t="str">
        <f t="shared" si="61"/>
        <v>tt0101821</v>
      </c>
      <c r="D3965" t="s">
        <v>3918</v>
      </c>
      <c r="E3965">
        <v>1991</v>
      </c>
      <c r="G3965" t="s">
        <v>10471</v>
      </c>
      <c r="K3965" t="s">
        <v>15381</v>
      </c>
    </row>
    <row r="3966" spans="1:11" x14ac:dyDescent="0.25">
      <c r="A3966" s="4">
        <v>77681</v>
      </c>
      <c r="B3966" s="5">
        <v>5</v>
      </c>
      <c r="C3966" t="str">
        <f t="shared" si="61"/>
        <v>tt0077681</v>
      </c>
      <c r="D3966" t="s">
        <v>3919</v>
      </c>
      <c r="E3966">
        <v>1977</v>
      </c>
      <c r="G3966" t="s">
        <v>10470</v>
      </c>
      <c r="K3966" t="s">
        <v>15382</v>
      </c>
    </row>
    <row r="3967" spans="1:11" x14ac:dyDescent="0.25">
      <c r="A3967" s="4">
        <v>107212</v>
      </c>
      <c r="B3967" s="5">
        <v>6</v>
      </c>
      <c r="C3967" t="str">
        <f t="shared" si="61"/>
        <v>tt0107212</v>
      </c>
      <c r="D3967" t="s">
        <v>1246</v>
      </c>
      <c r="E3967">
        <v>1993</v>
      </c>
      <c r="G3967" t="s">
        <v>10509</v>
      </c>
      <c r="K3967" t="s">
        <v>15383</v>
      </c>
    </row>
    <row r="3968" spans="1:11" x14ac:dyDescent="0.25">
      <c r="A3968" s="4">
        <v>70350</v>
      </c>
      <c r="B3968" s="5">
        <v>5</v>
      </c>
      <c r="C3968" t="str">
        <f t="shared" si="61"/>
        <v>tt0070350</v>
      </c>
      <c r="D3968" t="s">
        <v>3920</v>
      </c>
      <c r="E3968">
        <v>1973</v>
      </c>
      <c r="G3968" t="s">
        <v>10466</v>
      </c>
      <c r="K3968" t="s">
        <v>15384</v>
      </c>
    </row>
    <row r="3969" spans="1:11" x14ac:dyDescent="0.25">
      <c r="A3969" s="4">
        <v>110557</v>
      </c>
      <c r="B3969" s="5">
        <v>6</v>
      </c>
      <c r="C3969" t="str">
        <f t="shared" si="61"/>
        <v>tt0110557</v>
      </c>
      <c r="D3969" t="s">
        <v>3921</v>
      </c>
      <c r="E3969">
        <v>1994</v>
      </c>
      <c r="G3969" t="s">
        <v>10496</v>
      </c>
      <c r="K3969" t="s">
        <v>15385</v>
      </c>
    </row>
    <row r="3970" spans="1:11" x14ac:dyDescent="0.25">
      <c r="A3970" s="4">
        <v>100666</v>
      </c>
      <c r="B3970" s="5">
        <v>6</v>
      </c>
      <c r="C3970" t="str">
        <f t="shared" si="61"/>
        <v>tt0100666</v>
      </c>
      <c r="D3970" t="s">
        <v>3922</v>
      </c>
      <c r="E3970">
        <v>1990</v>
      </c>
      <c r="G3970" t="s">
        <v>10635</v>
      </c>
      <c r="K3970" t="s">
        <v>15386</v>
      </c>
    </row>
    <row r="3971" spans="1:11" x14ac:dyDescent="0.25">
      <c r="A3971" s="4">
        <v>103003</v>
      </c>
      <c r="B3971" s="5">
        <v>6</v>
      </c>
      <c r="C3971" t="str">
        <f t="shared" ref="C3971:C4034" si="62">IF(B3971=3,"tt0000"&amp;A3971,IF(B3971=4,"tt000"&amp;A3971,IF(B3971=5,"tt00"&amp;A3971,IF(B3971=6,"tt0"&amp;A3971,IF(B3971=7,"tt"&amp;A3971,0)))))</f>
        <v>tt0103003</v>
      </c>
      <c r="D3971" t="s">
        <v>3923</v>
      </c>
      <c r="E3971">
        <v>1991</v>
      </c>
      <c r="G3971" t="s">
        <v>10554</v>
      </c>
      <c r="K3971" t="s">
        <v>15387</v>
      </c>
    </row>
    <row r="3972" spans="1:11" x14ac:dyDescent="0.25">
      <c r="A3972" s="4">
        <v>39111</v>
      </c>
      <c r="B3972" s="5">
        <v>5</v>
      </c>
      <c r="C3972" t="str">
        <f t="shared" si="62"/>
        <v>tt0039111</v>
      </c>
      <c r="D3972" t="s">
        <v>3924</v>
      </c>
      <c r="E3972">
        <v>0</v>
      </c>
      <c r="G3972" t="s">
        <v>10493</v>
      </c>
      <c r="K3972" t="s">
        <v>15388</v>
      </c>
    </row>
    <row r="3973" spans="1:11" x14ac:dyDescent="0.25">
      <c r="A3973" s="4">
        <v>48281</v>
      </c>
      <c r="B3973" s="5">
        <v>5</v>
      </c>
      <c r="C3973" t="str">
        <f t="shared" si="62"/>
        <v>tt0048281</v>
      </c>
      <c r="D3973" t="s">
        <v>3925</v>
      </c>
      <c r="E3973">
        <v>0</v>
      </c>
      <c r="G3973" t="s">
        <v>10506</v>
      </c>
      <c r="K3973" t="s">
        <v>15389</v>
      </c>
    </row>
    <row r="3974" spans="1:11" x14ac:dyDescent="0.25">
      <c r="A3974" s="4">
        <v>44829</v>
      </c>
      <c r="B3974" s="5">
        <v>5</v>
      </c>
      <c r="C3974" t="str">
        <f t="shared" si="62"/>
        <v>tt0044829</v>
      </c>
      <c r="D3974" t="s">
        <v>3926</v>
      </c>
      <c r="E3974">
        <v>0</v>
      </c>
      <c r="G3974" t="s">
        <v>10506</v>
      </c>
      <c r="K3974" t="s">
        <v>15390</v>
      </c>
    </row>
    <row r="3975" spans="1:11" x14ac:dyDescent="0.25">
      <c r="A3975" s="4">
        <v>44876</v>
      </c>
      <c r="B3975" s="5">
        <v>5</v>
      </c>
      <c r="C3975" t="str">
        <f t="shared" si="62"/>
        <v>tt0044876</v>
      </c>
      <c r="D3975" t="s">
        <v>3927</v>
      </c>
      <c r="E3975">
        <v>0</v>
      </c>
      <c r="G3975" t="s">
        <v>10554</v>
      </c>
      <c r="K3975" t="s">
        <v>15391</v>
      </c>
    </row>
    <row r="3976" spans="1:11" x14ac:dyDescent="0.25">
      <c r="A3976" s="4">
        <v>292542</v>
      </c>
      <c r="B3976" s="5">
        <v>6</v>
      </c>
      <c r="C3976" t="str">
        <f t="shared" si="62"/>
        <v>tt0292542</v>
      </c>
      <c r="D3976" t="s">
        <v>3928</v>
      </c>
      <c r="E3976" t="s">
        <v>9744</v>
      </c>
      <c r="G3976" t="s">
        <v>10509</v>
      </c>
      <c r="K3976" t="s">
        <v>15392</v>
      </c>
    </row>
    <row r="3977" spans="1:11" x14ac:dyDescent="0.25">
      <c r="A3977" s="4">
        <v>250258</v>
      </c>
      <c r="B3977" s="5">
        <v>6</v>
      </c>
      <c r="C3977" t="str">
        <f t="shared" si="62"/>
        <v>tt0250258</v>
      </c>
      <c r="D3977" t="s">
        <v>3929</v>
      </c>
      <c r="E3977" t="s">
        <v>9745</v>
      </c>
      <c r="G3977" t="s">
        <v>10505</v>
      </c>
      <c r="K3977" t="s">
        <v>15393</v>
      </c>
    </row>
    <row r="3978" spans="1:11" x14ac:dyDescent="0.25">
      <c r="A3978" s="4">
        <v>308208</v>
      </c>
      <c r="B3978" s="5">
        <v>6</v>
      </c>
      <c r="C3978" t="str">
        <f t="shared" si="62"/>
        <v>tt0308208</v>
      </c>
      <c r="D3978" t="s">
        <v>3930</v>
      </c>
      <c r="E3978">
        <v>2002</v>
      </c>
      <c r="G3978" t="s">
        <v>10514</v>
      </c>
      <c r="K3978" t="s">
        <v>15394</v>
      </c>
    </row>
    <row r="3979" spans="1:11" x14ac:dyDescent="0.25">
      <c r="A3979" s="4">
        <v>280460</v>
      </c>
      <c r="B3979" s="5">
        <v>6</v>
      </c>
      <c r="C3979" t="str">
        <f t="shared" si="62"/>
        <v>tt0280460</v>
      </c>
      <c r="D3979" t="s">
        <v>3931</v>
      </c>
      <c r="E3979">
        <v>2002</v>
      </c>
      <c r="G3979" t="s">
        <v>10509</v>
      </c>
      <c r="K3979" t="s">
        <v>15395</v>
      </c>
    </row>
    <row r="3980" spans="1:11" x14ac:dyDescent="0.25">
      <c r="A3980" s="4">
        <v>240510</v>
      </c>
      <c r="B3980" s="5">
        <v>6</v>
      </c>
      <c r="C3980" t="str">
        <f t="shared" si="62"/>
        <v>tt0240510</v>
      </c>
      <c r="D3980" t="s">
        <v>3932</v>
      </c>
      <c r="E3980">
        <v>2002</v>
      </c>
      <c r="G3980" t="s">
        <v>10955</v>
      </c>
      <c r="K3980" t="s">
        <v>15396</v>
      </c>
    </row>
    <row r="3981" spans="1:11" x14ac:dyDescent="0.25">
      <c r="A3981" s="4">
        <v>280380</v>
      </c>
      <c r="B3981" s="5">
        <v>6</v>
      </c>
      <c r="C3981" t="str">
        <f t="shared" si="62"/>
        <v>tt0280380</v>
      </c>
      <c r="D3981" t="s">
        <v>3933</v>
      </c>
      <c r="E3981">
        <v>2002</v>
      </c>
      <c r="G3981" t="s">
        <v>10514</v>
      </c>
      <c r="K3981" t="s">
        <v>15397</v>
      </c>
    </row>
    <row r="3982" spans="1:11" x14ac:dyDescent="0.25">
      <c r="A3982" s="4">
        <v>283832</v>
      </c>
      <c r="B3982" s="5">
        <v>6</v>
      </c>
      <c r="C3982" t="str">
        <f t="shared" si="62"/>
        <v>tt0283832</v>
      </c>
      <c r="D3982" t="s">
        <v>3934</v>
      </c>
      <c r="E3982">
        <v>2002</v>
      </c>
      <c r="G3982" t="s">
        <v>10956</v>
      </c>
      <c r="K3982" t="s">
        <v>15398</v>
      </c>
    </row>
    <row r="3983" spans="1:11" x14ac:dyDescent="0.25">
      <c r="A3983" s="4">
        <v>274497</v>
      </c>
      <c r="B3983" s="5">
        <v>6</v>
      </c>
      <c r="C3983" t="str">
        <f t="shared" si="62"/>
        <v>tt0274497</v>
      </c>
      <c r="D3983" t="s">
        <v>3935</v>
      </c>
      <c r="E3983" t="s">
        <v>9746</v>
      </c>
      <c r="G3983" t="s">
        <v>10488</v>
      </c>
      <c r="K3983" t="s">
        <v>15399</v>
      </c>
    </row>
    <row r="3984" spans="1:11" x14ac:dyDescent="0.25">
      <c r="A3984" s="4">
        <v>245171</v>
      </c>
      <c r="B3984" s="5">
        <v>6</v>
      </c>
      <c r="C3984" t="str">
        <f t="shared" si="62"/>
        <v>tt0245171</v>
      </c>
      <c r="D3984" t="s">
        <v>3936</v>
      </c>
      <c r="E3984">
        <v>2001</v>
      </c>
      <c r="G3984" t="s">
        <v>10472</v>
      </c>
      <c r="K3984" t="s">
        <v>15400</v>
      </c>
    </row>
    <row r="3985" spans="1:11" x14ac:dyDescent="0.25">
      <c r="A3985" s="4">
        <v>274812</v>
      </c>
      <c r="B3985" s="5">
        <v>6</v>
      </c>
      <c r="C3985" t="str">
        <f t="shared" si="62"/>
        <v>tt0274812</v>
      </c>
      <c r="D3985" t="s">
        <v>3937</v>
      </c>
      <c r="E3985">
        <v>2002</v>
      </c>
      <c r="G3985" t="s">
        <v>10480</v>
      </c>
      <c r="K3985" t="s">
        <v>15401</v>
      </c>
    </row>
    <row r="3986" spans="1:11" x14ac:dyDescent="0.25">
      <c r="A3986" s="4">
        <v>245429</v>
      </c>
      <c r="B3986" s="5">
        <v>6</v>
      </c>
      <c r="C3986" t="str">
        <f t="shared" si="62"/>
        <v>tt0245429</v>
      </c>
      <c r="D3986" t="s">
        <v>3938</v>
      </c>
      <c r="E3986" t="s">
        <v>9747</v>
      </c>
      <c r="G3986" t="s">
        <v>10957</v>
      </c>
      <c r="K3986" t="s">
        <v>15402</v>
      </c>
    </row>
    <row r="3987" spans="1:11" x14ac:dyDescent="0.25">
      <c r="A3987" s="4">
        <v>326306</v>
      </c>
      <c r="B3987" s="5">
        <v>6</v>
      </c>
      <c r="C3987" t="str">
        <f t="shared" si="62"/>
        <v>tt0326306</v>
      </c>
      <c r="D3987" t="s">
        <v>3939</v>
      </c>
      <c r="E3987">
        <v>2002</v>
      </c>
      <c r="G3987" t="s">
        <v>10510</v>
      </c>
      <c r="K3987" t="s">
        <v>15403</v>
      </c>
    </row>
    <row r="3988" spans="1:11" x14ac:dyDescent="0.25">
      <c r="A3988" s="4">
        <v>256415</v>
      </c>
      <c r="B3988" s="5">
        <v>6</v>
      </c>
      <c r="C3988" t="str">
        <f t="shared" si="62"/>
        <v>tt0256415</v>
      </c>
      <c r="D3988" t="s">
        <v>3940</v>
      </c>
      <c r="E3988">
        <v>2002</v>
      </c>
      <c r="G3988" t="s">
        <v>10479</v>
      </c>
      <c r="K3988" t="s">
        <v>15404</v>
      </c>
    </row>
    <row r="3989" spans="1:11" x14ac:dyDescent="0.25">
      <c r="A3989" s="4">
        <v>290095</v>
      </c>
      <c r="B3989" s="5">
        <v>6</v>
      </c>
      <c r="C3989" t="str">
        <f t="shared" si="62"/>
        <v>tt0290095</v>
      </c>
      <c r="D3989" t="s">
        <v>3941</v>
      </c>
      <c r="E3989">
        <v>2002</v>
      </c>
      <c r="G3989" t="s">
        <v>10576</v>
      </c>
      <c r="K3989" t="s">
        <v>15405</v>
      </c>
    </row>
    <row r="3990" spans="1:11" x14ac:dyDescent="0.25">
      <c r="A3990" s="4">
        <v>179098</v>
      </c>
      <c r="B3990" s="5">
        <v>6</v>
      </c>
      <c r="C3990" t="str">
        <f t="shared" si="62"/>
        <v>tt0179098</v>
      </c>
      <c r="D3990" t="s">
        <v>3942</v>
      </c>
      <c r="E3990">
        <v>2002</v>
      </c>
      <c r="G3990" t="s">
        <v>10488</v>
      </c>
      <c r="K3990" t="s">
        <v>15406</v>
      </c>
    </row>
    <row r="3991" spans="1:11" x14ac:dyDescent="0.25">
      <c r="A3991" s="4">
        <v>281364</v>
      </c>
      <c r="B3991" s="5">
        <v>6</v>
      </c>
      <c r="C3991" t="str">
        <f t="shared" si="62"/>
        <v>tt0281364</v>
      </c>
      <c r="D3991" t="s">
        <v>3943</v>
      </c>
      <c r="E3991">
        <v>2001</v>
      </c>
      <c r="G3991" t="s">
        <v>10489</v>
      </c>
      <c r="K3991" t="s">
        <v>15407</v>
      </c>
    </row>
    <row r="3992" spans="1:11" x14ac:dyDescent="0.25">
      <c r="A3992" s="4">
        <v>298388</v>
      </c>
      <c r="B3992" s="5">
        <v>6</v>
      </c>
      <c r="C3992" t="str">
        <f t="shared" si="62"/>
        <v>tt0298388</v>
      </c>
      <c r="D3992" t="s">
        <v>3944</v>
      </c>
      <c r="E3992">
        <v>2002</v>
      </c>
      <c r="G3992" t="s">
        <v>10681</v>
      </c>
      <c r="K3992" t="s">
        <v>15408</v>
      </c>
    </row>
    <row r="3993" spans="1:11" x14ac:dyDescent="0.25">
      <c r="A3993" s="4">
        <v>289765</v>
      </c>
      <c r="B3993" s="5">
        <v>6</v>
      </c>
      <c r="C3993" t="str">
        <f t="shared" si="62"/>
        <v>tt0289765</v>
      </c>
      <c r="D3993" t="s">
        <v>3945</v>
      </c>
      <c r="E3993">
        <v>2002</v>
      </c>
      <c r="G3993" t="s">
        <v>10503</v>
      </c>
      <c r="K3993" t="s">
        <v>15409</v>
      </c>
    </row>
    <row r="3994" spans="1:11" x14ac:dyDescent="0.25">
      <c r="A3994" s="4">
        <v>280491</v>
      </c>
      <c r="B3994" s="5">
        <v>6</v>
      </c>
      <c r="C3994" t="str">
        <f t="shared" si="62"/>
        <v>tt0280491</v>
      </c>
      <c r="D3994" t="s">
        <v>3946</v>
      </c>
      <c r="E3994">
        <v>2002</v>
      </c>
      <c r="G3994" t="s">
        <v>10472</v>
      </c>
      <c r="K3994" t="s">
        <v>15410</v>
      </c>
    </row>
    <row r="3995" spans="1:11" x14ac:dyDescent="0.25">
      <c r="A3995" s="4">
        <v>246677</v>
      </c>
      <c r="B3995" s="5">
        <v>6</v>
      </c>
      <c r="C3995" t="str">
        <f t="shared" si="62"/>
        <v>tt0246677</v>
      </c>
      <c r="D3995" t="s">
        <v>3947</v>
      </c>
      <c r="E3995">
        <v>2002</v>
      </c>
      <c r="G3995" t="s">
        <v>10472</v>
      </c>
      <c r="K3995" t="s">
        <v>15411</v>
      </c>
    </row>
    <row r="3996" spans="1:11" x14ac:dyDescent="0.25">
      <c r="A3996" s="4">
        <v>265307</v>
      </c>
      <c r="B3996" s="5">
        <v>6</v>
      </c>
      <c r="C3996" t="str">
        <f t="shared" si="62"/>
        <v>tt0265307</v>
      </c>
      <c r="D3996" t="s">
        <v>3948</v>
      </c>
      <c r="E3996">
        <v>2001</v>
      </c>
      <c r="G3996" t="s">
        <v>10472</v>
      </c>
      <c r="K3996" t="s">
        <v>15412</v>
      </c>
    </row>
    <row r="3997" spans="1:11" x14ac:dyDescent="0.25">
      <c r="A3997" s="4">
        <v>271259</v>
      </c>
      <c r="B3997" s="5">
        <v>6</v>
      </c>
      <c r="C3997" t="str">
        <f t="shared" si="62"/>
        <v>tt0271259</v>
      </c>
      <c r="D3997" t="s">
        <v>3949</v>
      </c>
      <c r="E3997">
        <v>2002</v>
      </c>
      <c r="G3997" t="s">
        <v>10506</v>
      </c>
      <c r="K3997" t="s">
        <v>15413</v>
      </c>
    </row>
    <row r="3998" spans="1:11" x14ac:dyDescent="0.25">
      <c r="A3998" s="4">
        <v>101898</v>
      </c>
      <c r="B3998" s="5">
        <v>6</v>
      </c>
      <c r="C3998" t="str">
        <f t="shared" si="62"/>
        <v>tt0101898</v>
      </c>
      <c r="D3998" t="s">
        <v>3950</v>
      </c>
      <c r="E3998">
        <v>1991</v>
      </c>
      <c r="G3998" t="s">
        <v>10472</v>
      </c>
      <c r="K3998" t="s">
        <v>15414</v>
      </c>
    </row>
    <row r="3999" spans="1:11" x14ac:dyDescent="0.25">
      <c r="A3999" s="4">
        <v>58379</v>
      </c>
      <c r="B3999" s="5">
        <v>5</v>
      </c>
      <c r="C3999" t="str">
        <f t="shared" si="62"/>
        <v>tt0058379</v>
      </c>
      <c r="D3999" t="s">
        <v>3951</v>
      </c>
      <c r="E3999" t="s">
        <v>9748</v>
      </c>
      <c r="G3999" t="s">
        <v>10901</v>
      </c>
      <c r="K3999" t="s">
        <v>15415</v>
      </c>
    </row>
    <row r="4000" spans="1:11" x14ac:dyDescent="0.25">
      <c r="A4000" s="4">
        <v>197521</v>
      </c>
      <c r="B4000" s="5">
        <v>6</v>
      </c>
      <c r="C4000" t="str">
        <f t="shared" si="62"/>
        <v>tt0197521</v>
      </c>
      <c r="D4000" t="s">
        <v>3952</v>
      </c>
      <c r="E4000" t="s">
        <v>9749</v>
      </c>
      <c r="G4000" t="s">
        <v>10543</v>
      </c>
      <c r="K4000" t="s">
        <v>15416</v>
      </c>
    </row>
    <row r="4001" spans="1:11" x14ac:dyDescent="0.25">
      <c r="A4001" s="4">
        <v>95895</v>
      </c>
      <c r="B4001" s="5">
        <v>5</v>
      </c>
      <c r="C4001" t="str">
        <f t="shared" si="62"/>
        <v>tt0095895</v>
      </c>
      <c r="D4001" t="s">
        <v>3953</v>
      </c>
      <c r="E4001">
        <v>1988</v>
      </c>
      <c r="G4001" t="s">
        <v>10510</v>
      </c>
      <c r="K4001" t="s">
        <v>15417</v>
      </c>
    </row>
    <row r="4002" spans="1:11" x14ac:dyDescent="0.25">
      <c r="A4002" s="4">
        <v>35211</v>
      </c>
      <c r="B4002" s="5">
        <v>5</v>
      </c>
      <c r="C4002" t="str">
        <f t="shared" si="62"/>
        <v>tt0035211</v>
      </c>
      <c r="D4002" t="s">
        <v>3954</v>
      </c>
      <c r="E4002">
        <v>0</v>
      </c>
      <c r="G4002" t="s">
        <v>10472</v>
      </c>
      <c r="K4002" t="s">
        <v>15418</v>
      </c>
    </row>
    <row r="4003" spans="1:11" x14ac:dyDescent="0.25">
      <c r="A4003" s="4">
        <v>98575</v>
      </c>
      <c r="B4003" s="5">
        <v>5</v>
      </c>
      <c r="C4003" t="str">
        <f t="shared" si="62"/>
        <v>tt0098575</v>
      </c>
      <c r="D4003" t="s">
        <v>3955</v>
      </c>
      <c r="E4003">
        <v>1989</v>
      </c>
      <c r="G4003" t="s">
        <v>10488</v>
      </c>
      <c r="K4003" t="s">
        <v>15419</v>
      </c>
    </row>
    <row r="4004" spans="1:11" x14ac:dyDescent="0.25">
      <c r="A4004" s="4">
        <v>51554</v>
      </c>
      <c r="B4004" s="5">
        <v>5</v>
      </c>
      <c r="C4004" t="str">
        <f t="shared" si="62"/>
        <v>tt0051554</v>
      </c>
      <c r="D4004" t="s">
        <v>3956</v>
      </c>
      <c r="E4004" t="s">
        <v>1042</v>
      </c>
      <c r="G4004" t="s">
        <v>10470</v>
      </c>
      <c r="K4004" t="s">
        <v>15420</v>
      </c>
    </row>
    <row r="4005" spans="1:11" x14ac:dyDescent="0.25">
      <c r="A4005" s="4">
        <v>86373</v>
      </c>
      <c r="B4005" s="5">
        <v>5</v>
      </c>
      <c r="C4005" t="str">
        <f t="shared" si="62"/>
        <v>tt0086373</v>
      </c>
      <c r="D4005" t="s">
        <v>3957</v>
      </c>
      <c r="E4005">
        <v>1983</v>
      </c>
      <c r="G4005" t="s">
        <v>10471</v>
      </c>
      <c r="K4005" t="s">
        <v>15421</v>
      </c>
    </row>
    <row r="4006" spans="1:11" x14ac:dyDescent="0.25">
      <c r="A4006" s="4">
        <v>58230</v>
      </c>
      <c r="B4006" s="5">
        <v>5</v>
      </c>
      <c r="C4006" t="str">
        <f t="shared" si="62"/>
        <v>tt0058230</v>
      </c>
      <c r="D4006" t="s">
        <v>3958</v>
      </c>
      <c r="E4006">
        <v>0</v>
      </c>
      <c r="G4006" t="s">
        <v>10958</v>
      </c>
      <c r="K4006" t="s">
        <v>15422</v>
      </c>
    </row>
    <row r="4007" spans="1:11" x14ac:dyDescent="0.25">
      <c r="A4007" s="4">
        <v>99581</v>
      </c>
      <c r="B4007" s="5">
        <v>5</v>
      </c>
      <c r="C4007" t="str">
        <f t="shared" si="62"/>
        <v>tt0099581</v>
      </c>
      <c r="D4007" t="s">
        <v>3959</v>
      </c>
      <c r="E4007">
        <v>1990</v>
      </c>
      <c r="G4007" t="s">
        <v>10959</v>
      </c>
      <c r="K4007" t="s">
        <v>15423</v>
      </c>
    </row>
    <row r="4008" spans="1:11" x14ac:dyDescent="0.25">
      <c r="A4008" s="4">
        <v>276816</v>
      </c>
      <c r="B4008" s="5">
        <v>6</v>
      </c>
      <c r="C4008" t="str">
        <f t="shared" si="62"/>
        <v>tt0276816</v>
      </c>
      <c r="D4008" t="s">
        <v>3960</v>
      </c>
      <c r="E4008">
        <v>2002</v>
      </c>
      <c r="G4008" t="s">
        <v>10470</v>
      </c>
      <c r="K4008" t="s">
        <v>15424</v>
      </c>
    </row>
    <row r="4009" spans="1:11" x14ac:dyDescent="0.25">
      <c r="A4009" s="4">
        <v>297037</v>
      </c>
      <c r="B4009" s="5">
        <v>6</v>
      </c>
      <c r="C4009" t="str">
        <f t="shared" si="62"/>
        <v>tt0297037</v>
      </c>
      <c r="D4009" t="s">
        <v>3961</v>
      </c>
      <c r="E4009">
        <v>2002</v>
      </c>
      <c r="G4009" t="s">
        <v>10464</v>
      </c>
      <c r="K4009" t="s">
        <v>15425</v>
      </c>
    </row>
    <row r="4010" spans="1:11" x14ac:dyDescent="0.25">
      <c r="A4010" s="4">
        <v>211465</v>
      </c>
      <c r="B4010" s="5">
        <v>6</v>
      </c>
      <c r="C4010" t="str">
        <f t="shared" si="62"/>
        <v>tt0211465</v>
      </c>
      <c r="D4010" t="s">
        <v>3962</v>
      </c>
      <c r="E4010">
        <v>2002</v>
      </c>
      <c r="G4010" t="s">
        <v>10624</v>
      </c>
      <c r="K4010" t="s">
        <v>15426</v>
      </c>
    </row>
    <row r="4011" spans="1:11" x14ac:dyDescent="0.25">
      <c r="A4011" s="4">
        <v>292644</v>
      </c>
      <c r="B4011" s="5">
        <v>6</v>
      </c>
      <c r="C4011" t="str">
        <f t="shared" si="62"/>
        <v>tt0292644</v>
      </c>
      <c r="D4011" t="s">
        <v>3963</v>
      </c>
      <c r="E4011">
        <v>2002</v>
      </c>
      <c r="G4011" t="s">
        <v>10599</v>
      </c>
      <c r="K4011" t="s">
        <v>15427</v>
      </c>
    </row>
    <row r="4012" spans="1:11" x14ac:dyDescent="0.25">
      <c r="A4012" s="4">
        <v>283084</v>
      </c>
      <c r="B4012" s="5">
        <v>6</v>
      </c>
      <c r="C4012" t="str">
        <f t="shared" si="62"/>
        <v>tt0283084</v>
      </c>
      <c r="D4012" t="s">
        <v>3964</v>
      </c>
      <c r="E4012">
        <v>2002</v>
      </c>
      <c r="G4012" t="s">
        <v>10546</v>
      </c>
      <c r="K4012" t="s">
        <v>15428</v>
      </c>
    </row>
    <row r="4013" spans="1:11" x14ac:dyDescent="0.25">
      <c r="A4013" s="4">
        <v>283139</v>
      </c>
      <c r="B4013" s="5">
        <v>6</v>
      </c>
      <c r="C4013" t="str">
        <f t="shared" si="62"/>
        <v>tt0283139</v>
      </c>
      <c r="D4013" t="s">
        <v>3965</v>
      </c>
      <c r="E4013">
        <v>2002</v>
      </c>
      <c r="G4013" t="s">
        <v>10472</v>
      </c>
      <c r="K4013" t="s">
        <v>15429</v>
      </c>
    </row>
    <row r="4014" spans="1:11" x14ac:dyDescent="0.25">
      <c r="A4014" s="4">
        <v>310793</v>
      </c>
      <c r="B4014" s="5">
        <v>6</v>
      </c>
      <c r="C4014" t="str">
        <f t="shared" si="62"/>
        <v>tt0310793</v>
      </c>
      <c r="D4014" t="s">
        <v>3966</v>
      </c>
      <c r="E4014">
        <v>2002</v>
      </c>
      <c r="G4014" t="s">
        <v>10510</v>
      </c>
      <c r="K4014" t="s">
        <v>15430</v>
      </c>
    </row>
    <row r="4015" spans="1:11" x14ac:dyDescent="0.25">
      <c r="A4015" s="4">
        <v>328962</v>
      </c>
      <c r="B4015" s="5">
        <v>6</v>
      </c>
      <c r="C4015" t="str">
        <f t="shared" si="62"/>
        <v>tt0328962</v>
      </c>
      <c r="D4015" t="s">
        <v>3967</v>
      </c>
      <c r="E4015">
        <v>2002</v>
      </c>
      <c r="G4015" t="s">
        <v>10764</v>
      </c>
      <c r="K4015" t="s">
        <v>15431</v>
      </c>
    </row>
    <row r="4016" spans="1:11" x14ac:dyDescent="0.25">
      <c r="A4016" s="4">
        <v>313487</v>
      </c>
      <c r="B4016" s="5">
        <v>6</v>
      </c>
      <c r="C4016" t="str">
        <f t="shared" si="62"/>
        <v>tt0313487</v>
      </c>
      <c r="D4016" t="s">
        <v>3968</v>
      </c>
      <c r="E4016" t="s">
        <v>9750</v>
      </c>
      <c r="G4016" t="s">
        <v>10779</v>
      </c>
      <c r="K4016" t="s">
        <v>15432</v>
      </c>
    </row>
    <row r="4017" spans="1:11" x14ac:dyDescent="0.25">
      <c r="A4017" s="4">
        <v>272338</v>
      </c>
      <c r="B4017" s="5">
        <v>6</v>
      </c>
      <c r="C4017" t="str">
        <f t="shared" si="62"/>
        <v>tt0272338</v>
      </c>
      <c r="D4017" t="s">
        <v>3969</v>
      </c>
      <c r="E4017">
        <v>2002</v>
      </c>
      <c r="G4017" t="s">
        <v>10480</v>
      </c>
      <c r="K4017" t="s">
        <v>15433</v>
      </c>
    </row>
    <row r="4018" spans="1:11" x14ac:dyDescent="0.25">
      <c r="A4018" s="4">
        <v>291502</v>
      </c>
      <c r="B4018" s="5">
        <v>6</v>
      </c>
      <c r="C4018" t="str">
        <f t="shared" si="62"/>
        <v>tt0291502</v>
      </c>
      <c r="D4018" t="s">
        <v>1667</v>
      </c>
      <c r="E4018">
        <v>2002</v>
      </c>
      <c r="G4018" t="s">
        <v>10479</v>
      </c>
      <c r="K4018" t="s">
        <v>15434</v>
      </c>
    </row>
    <row r="4019" spans="1:11" x14ac:dyDescent="0.25">
      <c r="A4019" s="4">
        <v>227984</v>
      </c>
      <c r="B4019" s="5">
        <v>6</v>
      </c>
      <c r="C4019" t="str">
        <f t="shared" si="62"/>
        <v>tt0227984</v>
      </c>
      <c r="D4019" t="s">
        <v>3970</v>
      </c>
      <c r="E4019">
        <v>2001</v>
      </c>
      <c r="G4019" t="s">
        <v>10588</v>
      </c>
      <c r="K4019" t="s">
        <v>15435</v>
      </c>
    </row>
    <row r="4020" spans="1:11" x14ac:dyDescent="0.25">
      <c r="A4020" s="4">
        <v>298130</v>
      </c>
      <c r="B4020" s="5">
        <v>6</v>
      </c>
      <c r="C4020" t="str">
        <f t="shared" si="62"/>
        <v>tt0298130</v>
      </c>
      <c r="D4020" t="s">
        <v>1662</v>
      </c>
      <c r="E4020">
        <v>2002</v>
      </c>
      <c r="G4020" t="s">
        <v>10728</v>
      </c>
      <c r="K4020" t="s">
        <v>15436</v>
      </c>
    </row>
    <row r="4021" spans="1:11" x14ac:dyDescent="0.25">
      <c r="A4021" s="4">
        <v>298744</v>
      </c>
      <c r="B4021" s="5">
        <v>6</v>
      </c>
      <c r="C4021" t="str">
        <f t="shared" si="62"/>
        <v>tt0298744</v>
      </c>
      <c r="D4021" t="s">
        <v>3971</v>
      </c>
      <c r="E4021">
        <v>2002</v>
      </c>
      <c r="G4021" t="s">
        <v>10487</v>
      </c>
      <c r="K4021" t="s">
        <v>15437</v>
      </c>
    </row>
    <row r="4022" spans="1:11" x14ac:dyDescent="0.25">
      <c r="A4022" s="4">
        <v>252480</v>
      </c>
      <c r="B4022" s="5">
        <v>6</v>
      </c>
      <c r="C4022" t="str">
        <f t="shared" si="62"/>
        <v>tt0252480</v>
      </c>
      <c r="D4022" t="s">
        <v>3972</v>
      </c>
      <c r="E4022">
        <v>2001</v>
      </c>
      <c r="G4022" t="s">
        <v>10472</v>
      </c>
      <c r="K4022" t="s">
        <v>15438</v>
      </c>
    </row>
    <row r="4023" spans="1:11" x14ac:dyDescent="0.25">
      <c r="A4023" s="4">
        <v>145937</v>
      </c>
      <c r="B4023" s="5">
        <v>6</v>
      </c>
      <c r="C4023" t="str">
        <f t="shared" si="62"/>
        <v>tt0145937</v>
      </c>
      <c r="D4023" t="s">
        <v>3973</v>
      </c>
      <c r="E4023">
        <v>2002</v>
      </c>
      <c r="G4023" t="s">
        <v>10510</v>
      </c>
      <c r="K4023" t="s">
        <v>15439</v>
      </c>
    </row>
    <row r="4024" spans="1:11" x14ac:dyDescent="0.25">
      <c r="A4024" s="4">
        <v>296166</v>
      </c>
      <c r="B4024" s="5">
        <v>6</v>
      </c>
      <c r="C4024" t="str">
        <f t="shared" si="62"/>
        <v>tt0296166</v>
      </c>
      <c r="D4024" t="s">
        <v>3974</v>
      </c>
      <c r="E4024">
        <v>2002</v>
      </c>
      <c r="G4024" t="s">
        <v>10509</v>
      </c>
      <c r="K4024" t="s">
        <v>15440</v>
      </c>
    </row>
    <row r="4025" spans="1:11" x14ac:dyDescent="0.25">
      <c r="A4025" s="4">
        <v>212604</v>
      </c>
      <c r="B4025" s="5">
        <v>6</v>
      </c>
      <c r="C4025" t="str">
        <f t="shared" si="62"/>
        <v>tt0212604</v>
      </c>
      <c r="D4025" t="s">
        <v>3975</v>
      </c>
      <c r="E4025">
        <v>2000</v>
      </c>
      <c r="G4025" t="s">
        <v>10472</v>
      </c>
      <c r="K4025" t="s">
        <v>15441</v>
      </c>
    </row>
    <row r="4026" spans="1:11" x14ac:dyDescent="0.25">
      <c r="A4026" s="4">
        <v>101453</v>
      </c>
      <c r="B4026" s="5">
        <v>6</v>
      </c>
      <c r="C4026" t="str">
        <f t="shared" si="62"/>
        <v>tt0101453</v>
      </c>
      <c r="D4026" t="s">
        <v>3976</v>
      </c>
      <c r="E4026">
        <v>1991</v>
      </c>
      <c r="G4026" t="s">
        <v>10487</v>
      </c>
      <c r="K4026" t="s">
        <v>15442</v>
      </c>
    </row>
    <row r="4027" spans="1:11" x14ac:dyDescent="0.25">
      <c r="A4027" s="4">
        <v>95327</v>
      </c>
      <c r="B4027" s="5">
        <v>5</v>
      </c>
      <c r="C4027" t="str">
        <f t="shared" si="62"/>
        <v>tt0095327</v>
      </c>
      <c r="D4027" t="s">
        <v>3977</v>
      </c>
      <c r="E4027" t="s">
        <v>9751</v>
      </c>
      <c r="G4027" t="s">
        <v>10960</v>
      </c>
      <c r="K4027" t="s">
        <v>15443</v>
      </c>
    </row>
    <row r="4028" spans="1:11" x14ac:dyDescent="0.25">
      <c r="A4028" s="4">
        <v>76666</v>
      </c>
      <c r="B4028" s="5">
        <v>5</v>
      </c>
      <c r="C4028" t="str">
        <f t="shared" si="62"/>
        <v>tt0076666</v>
      </c>
      <c r="D4028" t="s">
        <v>3978</v>
      </c>
      <c r="E4028">
        <v>1977</v>
      </c>
      <c r="G4028" t="s">
        <v>10480</v>
      </c>
      <c r="K4028" t="s">
        <v>15444</v>
      </c>
    </row>
    <row r="4029" spans="1:11" x14ac:dyDescent="0.25">
      <c r="A4029" s="4">
        <v>86361</v>
      </c>
      <c r="B4029" s="5">
        <v>5</v>
      </c>
      <c r="C4029" t="str">
        <f t="shared" si="62"/>
        <v>tt0086361</v>
      </c>
      <c r="D4029" t="s">
        <v>3979</v>
      </c>
      <c r="E4029">
        <v>1983</v>
      </c>
      <c r="G4029" t="s">
        <v>10773</v>
      </c>
      <c r="K4029" t="s">
        <v>15445</v>
      </c>
    </row>
    <row r="4030" spans="1:11" x14ac:dyDescent="0.25">
      <c r="A4030" s="4">
        <v>81696</v>
      </c>
      <c r="B4030" s="5">
        <v>5</v>
      </c>
      <c r="C4030" t="str">
        <f t="shared" si="62"/>
        <v>tt0081696</v>
      </c>
      <c r="D4030" t="s">
        <v>3980</v>
      </c>
      <c r="E4030">
        <v>1980</v>
      </c>
      <c r="G4030" t="s">
        <v>10472</v>
      </c>
      <c r="K4030" t="s">
        <v>15446</v>
      </c>
    </row>
    <row r="4031" spans="1:11" x14ac:dyDescent="0.25">
      <c r="A4031" s="4">
        <v>80031</v>
      </c>
      <c r="B4031" s="5">
        <v>5</v>
      </c>
      <c r="C4031" t="str">
        <f t="shared" si="62"/>
        <v>tt0080031</v>
      </c>
      <c r="D4031" t="s">
        <v>3981</v>
      </c>
      <c r="E4031">
        <v>1980</v>
      </c>
      <c r="G4031" t="s">
        <v>10469</v>
      </c>
      <c r="K4031" t="s">
        <v>15447</v>
      </c>
    </row>
    <row r="4032" spans="1:11" x14ac:dyDescent="0.25">
      <c r="A4032" s="4">
        <v>81693</v>
      </c>
      <c r="B4032" s="5">
        <v>5</v>
      </c>
      <c r="C4032" t="str">
        <f t="shared" si="62"/>
        <v>tt0081693</v>
      </c>
      <c r="D4032" t="s">
        <v>3982</v>
      </c>
      <c r="E4032">
        <v>1980</v>
      </c>
      <c r="G4032" t="s">
        <v>10901</v>
      </c>
      <c r="K4032" t="s">
        <v>15448</v>
      </c>
    </row>
    <row r="4033" spans="1:11" x14ac:dyDescent="0.25">
      <c r="A4033" s="4">
        <v>81764</v>
      </c>
      <c r="B4033" s="5">
        <v>5</v>
      </c>
      <c r="C4033" t="str">
        <f t="shared" si="62"/>
        <v>tt0081764</v>
      </c>
      <c r="D4033" t="s">
        <v>3983</v>
      </c>
      <c r="E4033" t="s">
        <v>9752</v>
      </c>
      <c r="G4033" t="s">
        <v>10543</v>
      </c>
      <c r="K4033" t="s">
        <v>15449</v>
      </c>
    </row>
    <row r="4034" spans="1:11" x14ac:dyDescent="0.25">
      <c r="A4034" s="4">
        <v>81964</v>
      </c>
      <c r="B4034" s="5">
        <v>5</v>
      </c>
      <c r="C4034" t="str">
        <f t="shared" si="62"/>
        <v>tt0081964</v>
      </c>
      <c r="D4034" t="s">
        <v>3984</v>
      </c>
      <c r="E4034">
        <v>1981</v>
      </c>
      <c r="G4034" t="s">
        <v>10509</v>
      </c>
      <c r="K4034" t="s">
        <v>15450</v>
      </c>
    </row>
    <row r="4035" spans="1:11" x14ac:dyDescent="0.25">
      <c r="A4035" s="4">
        <v>81974</v>
      </c>
      <c r="B4035" s="5">
        <v>5</v>
      </c>
      <c r="C4035" t="str">
        <f t="shared" ref="C4035:C4098" si="63">IF(B4035=3,"tt0000"&amp;A4035,IF(B4035=4,"tt000"&amp;A4035,IF(B4035=5,"tt00"&amp;A4035,IF(B4035=6,"tt0"&amp;A4035,IF(B4035=7,"tt"&amp;A4035,0)))))</f>
        <v>tt0081974</v>
      </c>
      <c r="D4035" t="s">
        <v>3985</v>
      </c>
      <c r="E4035">
        <v>1981</v>
      </c>
      <c r="G4035" t="s">
        <v>10488</v>
      </c>
      <c r="K4035" t="s">
        <v>15451</v>
      </c>
    </row>
    <row r="4036" spans="1:11" x14ac:dyDescent="0.25">
      <c r="A4036" s="4">
        <v>82045</v>
      </c>
      <c r="B4036" s="5">
        <v>5</v>
      </c>
      <c r="C4036" t="str">
        <f t="shared" si="63"/>
        <v>tt0082045</v>
      </c>
      <c r="D4036" t="s">
        <v>3986</v>
      </c>
      <c r="E4036">
        <v>1981</v>
      </c>
      <c r="G4036" t="s">
        <v>10471</v>
      </c>
      <c r="K4036" t="s">
        <v>15452</v>
      </c>
    </row>
    <row r="4037" spans="1:11" x14ac:dyDescent="0.25">
      <c r="A4037" s="4">
        <v>82085</v>
      </c>
      <c r="B4037" s="5">
        <v>5</v>
      </c>
      <c r="C4037" t="str">
        <f t="shared" si="63"/>
        <v>tt0082085</v>
      </c>
      <c r="D4037" t="s">
        <v>3987</v>
      </c>
      <c r="E4037">
        <v>1981</v>
      </c>
      <c r="G4037" t="s">
        <v>10501</v>
      </c>
      <c r="K4037" t="s">
        <v>15453</v>
      </c>
    </row>
    <row r="4038" spans="1:11" x14ac:dyDescent="0.25">
      <c r="A4038" s="4">
        <v>85327</v>
      </c>
      <c r="B4038" s="5">
        <v>5</v>
      </c>
      <c r="C4038" t="str">
        <f t="shared" si="63"/>
        <v>tt0085327</v>
      </c>
      <c r="D4038" t="s">
        <v>3988</v>
      </c>
      <c r="E4038" t="s">
        <v>9753</v>
      </c>
      <c r="G4038" t="s">
        <v>10746</v>
      </c>
      <c r="K4038" t="s">
        <v>15454</v>
      </c>
    </row>
    <row r="4039" spans="1:11" x14ac:dyDescent="0.25">
      <c r="A4039" s="4">
        <v>82175</v>
      </c>
      <c r="B4039" s="5">
        <v>5</v>
      </c>
      <c r="C4039" t="str">
        <f t="shared" si="63"/>
        <v>tt0082175</v>
      </c>
      <c r="D4039" t="s">
        <v>3989</v>
      </c>
      <c r="E4039">
        <v>1981</v>
      </c>
      <c r="G4039" t="s">
        <v>10472</v>
      </c>
      <c r="K4039" t="s">
        <v>15455</v>
      </c>
    </row>
    <row r="4040" spans="1:11" x14ac:dyDescent="0.25">
      <c r="A4040" s="4">
        <v>82200</v>
      </c>
      <c r="B4040" s="5">
        <v>5</v>
      </c>
      <c r="C4040" t="str">
        <f t="shared" si="63"/>
        <v>tt0082200</v>
      </c>
      <c r="D4040" t="s">
        <v>3990</v>
      </c>
      <c r="E4040">
        <v>1981</v>
      </c>
      <c r="G4040" t="s">
        <v>10479</v>
      </c>
      <c r="K4040" t="s">
        <v>15456</v>
      </c>
    </row>
    <row r="4041" spans="1:11" x14ac:dyDescent="0.25">
      <c r="A4041" s="4">
        <v>82353</v>
      </c>
      <c r="B4041" s="5">
        <v>5</v>
      </c>
      <c r="C4041" t="str">
        <f t="shared" si="63"/>
        <v>tt0082353</v>
      </c>
      <c r="D4041" t="s">
        <v>3991</v>
      </c>
      <c r="E4041" t="s">
        <v>9754</v>
      </c>
      <c r="G4041" t="s">
        <v>10475</v>
      </c>
      <c r="K4041" t="s">
        <v>15457</v>
      </c>
    </row>
    <row r="4042" spans="1:11" x14ac:dyDescent="0.25">
      <c r="A4042" s="4">
        <v>77533</v>
      </c>
      <c r="B4042" s="5">
        <v>5</v>
      </c>
      <c r="C4042" t="str">
        <f t="shared" si="63"/>
        <v>tt0077533</v>
      </c>
      <c r="D4042" t="s">
        <v>3992</v>
      </c>
      <c r="E4042">
        <v>1978</v>
      </c>
      <c r="G4042" t="s">
        <v>10961</v>
      </c>
      <c r="K4042" t="s">
        <v>15458</v>
      </c>
    </row>
    <row r="4043" spans="1:11" x14ac:dyDescent="0.25">
      <c r="A4043" s="4">
        <v>121261</v>
      </c>
      <c r="B4043" s="5">
        <v>6</v>
      </c>
      <c r="C4043" t="str">
        <f t="shared" si="63"/>
        <v>tt0121261</v>
      </c>
      <c r="D4043" t="s">
        <v>3993</v>
      </c>
      <c r="E4043">
        <v>1985</v>
      </c>
      <c r="G4043" t="s">
        <v>10961</v>
      </c>
      <c r="K4043" t="s">
        <v>15459</v>
      </c>
    </row>
    <row r="4044" spans="1:11" x14ac:dyDescent="0.25">
      <c r="A4044" s="4">
        <v>82370</v>
      </c>
      <c r="B4044" s="5">
        <v>5</v>
      </c>
      <c r="C4044" t="str">
        <f t="shared" si="63"/>
        <v>tt0082370</v>
      </c>
      <c r="D4044" t="s">
        <v>3994</v>
      </c>
      <c r="E4044" t="s">
        <v>9755</v>
      </c>
      <c r="G4044" t="s">
        <v>10488</v>
      </c>
      <c r="K4044" t="s">
        <v>15460</v>
      </c>
    </row>
    <row r="4045" spans="1:11" x14ac:dyDescent="0.25">
      <c r="A4045" s="4">
        <v>82382</v>
      </c>
      <c r="B4045" s="5">
        <v>5</v>
      </c>
      <c r="C4045" t="str">
        <f t="shared" si="63"/>
        <v>tt0082382</v>
      </c>
      <c r="D4045" t="s">
        <v>3995</v>
      </c>
      <c r="E4045">
        <v>1981</v>
      </c>
      <c r="G4045" t="s">
        <v>10509</v>
      </c>
      <c r="K4045" t="s">
        <v>15461</v>
      </c>
    </row>
    <row r="4046" spans="1:11" x14ac:dyDescent="0.25">
      <c r="A4046" s="4">
        <v>82405</v>
      </c>
      <c r="B4046" s="5">
        <v>5</v>
      </c>
      <c r="C4046" t="str">
        <f t="shared" si="63"/>
        <v>tt0082405</v>
      </c>
      <c r="D4046" t="s">
        <v>3996</v>
      </c>
      <c r="E4046">
        <v>1981</v>
      </c>
      <c r="G4046" t="s">
        <v>10509</v>
      </c>
      <c r="K4046" t="s">
        <v>15462</v>
      </c>
    </row>
    <row r="4047" spans="1:11" x14ac:dyDescent="0.25">
      <c r="A4047" s="4">
        <v>82431</v>
      </c>
      <c r="B4047" s="5">
        <v>5</v>
      </c>
      <c r="C4047" t="str">
        <f t="shared" si="63"/>
        <v>tt0082431</v>
      </c>
      <c r="D4047" t="s">
        <v>3997</v>
      </c>
      <c r="E4047" t="s">
        <v>9333</v>
      </c>
      <c r="G4047" t="s">
        <v>10962</v>
      </c>
      <c r="K4047" t="s">
        <v>15463</v>
      </c>
    </row>
    <row r="4048" spans="1:11" x14ac:dyDescent="0.25">
      <c r="A4048" s="4">
        <v>82432</v>
      </c>
      <c r="B4048" s="5">
        <v>5</v>
      </c>
      <c r="C4048" t="str">
        <f t="shared" si="63"/>
        <v>tt0082432</v>
      </c>
      <c r="D4048" t="s">
        <v>3998</v>
      </c>
      <c r="E4048">
        <v>1981</v>
      </c>
      <c r="G4048" t="s">
        <v>10497</v>
      </c>
      <c r="K4048" t="s">
        <v>15464</v>
      </c>
    </row>
    <row r="4049" spans="1:11" x14ac:dyDescent="0.25">
      <c r="A4049" s="4">
        <v>82449</v>
      </c>
      <c r="B4049" s="5">
        <v>5</v>
      </c>
      <c r="C4049" t="str">
        <f t="shared" si="63"/>
        <v>tt0082449</v>
      </c>
      <c r="D4049" t="s">
        <v>3999</v>
      </c>
      <c r="E4049">
        <v>1981</v>
      </c>
      <c r="G4049" t="s">
        <v>10526</v>
      </c>
      <c r="K4049" t="s">
        <v>15465</v>
      </c>
    </row>
    <row r="4050" spans="1:11" x14ac:dyDescent="0.25">
      <c r="A4050" s="4">
        <v>82477</v>
      </c>
      <c r="B4050" s="5">
        <v>5</v>
      </c>
      <c r="C4050" t="str">
        <f t="shared" si="63"/>
        <v>tt0082477</v>
      </c>
      <c r="D4050" t="s">
        <v>4000</v>
      </c>
      <c r="E4050">
        <v>1981</v>
      </c>
      <c r="G4050" t="s">
        <v>10479</v>
      </c>
      <c r="K4050" t="s">
        <v>15466</v>
      </c>
    </row>
    <row r="4051" spans="1:11" x14ac:dyDescent="0.25">
      <c r="A4051" s="4">
        <v>82498</v>
      </c>
      <c r="B4051" s="5">
        <v>5</v>
      </c>
      <c r="C4051" t="str">
        <f t="shared" si="63"/>
        <v>tt0082498</v>
      </c>
      <c r="D4051" t="s">
        <v>4001</v>
      </c>
      <c r="E4051">
        <v>1981</v>
      </c>
      <c r="G4051" t="s">
        <v>10646</v>
      </c>
      <c r="K4051" t="s">
        <v>15467</v>
      </c>
    </row>
    <row r="4052" spans="1:11" x14ac:dyDescent="0.25">
      <c r="A4052" s="4">
        <v>82677</v>
      </c>
      <c r="B4052" s="5">
        <v>5</v>
      </c>
      <c r="C4052" t="str">
        <f t="shared" si="63"/>
        <v>tt0082677</v>
      </c>
      <c r="D4052" t="s">
        <v>4002</v>
      </c>
      <c r="E4052">
        <v>1981</v>
      </c>
      <c r="G4052" t="s">
        <v>10830</v>
      </c>
      <c r="K4052" t="s">
        <v>15468</v>
      </c>
    </row>
    <row r="4053" spans="1:11" x14ac:dyDescent="0.25">
      <c r="A4053" s="4">
        <v>82755</v>
      </c>
      <c r="B4053" s="5">
        <v>5</v>
      </c>
      <c r="C4053" t="str">
        <f t="shared" si="63"/>
        <v>tt0082755</v>
      </c>
      <c r="D4053" t="s">
        <v>4003</v>
      </c>
      <c r="E4053" t="s">
        <v>9756</v>
      </c>
      <c r="G4053" t="s">
        <v>10506</v>
      </c>
      <c r="K4053" t="s">
        <v>15469</v>
      </c>
    </row>
    <row r="4054" spans="1:11" x14ac:dyDescent="0.25">
      <c r="A4054" s="4">
        <v>82763</v>
      </c>
      <c r="B4054" s="5">
        <v>5</v>
      </c>
      <c r="C4054" t="str">
        <f t="shared" si="63"/>
        <v>tt0082763</v>
      </c>
      <c r="D4054" t="s">
        <v>4004</v>
      </c>
      <c r="E4054">
        <v>1981</v>
      </c>
      <c r="G4054" t="s">
        <v>10542</v>
      </c>
      <c r="K4054" t="s">
        <v>15470</v>
      </c>
    </row>
    <row r="4055" spans="1:11" x14ac:dyDescent="0.25">
      <c r="A4055" s="4">
        <v>82782</v>
      </c>
      <c r="B4055" s="5">
        <v>5</v>
      </c>
      <c r="C4055" t="str">
        <f t="shared" si="63"/>
        <v>tt0082782</v>
      </c>
      <c r="D4055" t="s">
        <v>4005</v>
      </c>
      <c r="E4055">
        <v>1981</v>
      </c>
      <c r="G4055" t="s">
        <v>10515</v>
      </c>
      <c r="K4055" t="s">
        <v>15471</v>
      </c>
    </row>
    <row r="4056" spans="1:11" x14ac:dyDescent="0.25">
      <c r="A4056" s="4">
        <v>82783</v>
      </c>
      <c r="B4056" s="5">
        <v>5</v>
      </c>
      <c r="C4056" t="str">
        <f t="shared" si="63"/>
        <v>tt0082783</v>
      </c>
      <c r="D4056" t="s">
        <v>4006</v>
      </c>
      <c r="E4056">
        <v>1981</v>
      </c>
      <c r="G4056" t="s">
        <v>10472</v>
      </c>
      <c r="K4056" t="s">
        <v>15472</v>
      </c>
    </row>
    <row r="4057" spans="1:11" x14ac:dyDescent="0.25">
      <c r="A4057" s="4">
        <v>82801</v>
      </c>
      <c r="B4057" s="5">
        <v>5</v>
      </c>
      <c r="C4057" t="str">
        <f t="shared" si="63"/>
        <v>tt0082801</v>
      </c>
      <c r="D4057" t="s">
        <v>4007</v>
      </c>
      <c r="E4057">
        <v>1981</v>
      </c>
      <c r="G4057" t="s">
        <v>10471</v>
      </c>
      <c r="K4057" t="s">
        <v>15473</v>
      </c>
    </row>
    <row r="4058" spans="1:11" x14ac:dyDescent="0.25">
      <c r="A4058" s="4">
        <v>82910</v>
      </c>
      <c r="B4058" s="5">
        <v>5</v>
      </c>
      <c r="C4058" t="str">
        <f t="shared" si="63"/>
        <v>tt0082910</v>
      </c>
      <c r="D4058" t="s">
        <v>4008</v>
      </c>
      <c r="E4058">
        <v>1981</v>
      </c>
      <c r="G4058" t="s">
        <v>10543</v>
      </c>
      <c r="K4058" t="s">
        <v>15474</v>
      </c>
    </row>
    <row r="4059" spans="1:11" x14ac:dyDescent="0.25">
      <c r="A4059" s="4">
        <v>82926</v>
      </c>
      <c r="B4059" s="5">
        <v>5</v>
      </c>
      <c r="C4059" t="str">
        <f t="shared" si="63"/>
        <v>tt0082926</v>
      </c>
      <c r="D4059" t="s">
        <v>4009</v>
      </c>
      <c r="E4059">
        <v>1981</v>
      </c>
      <c r="G4059" t="s">
        <v>10471</v>
      </c>
      <c r="K4059" t="s">
        <v>15475</v>
      </c>
    </row>
    <row r="4060" spans="1:11" x14ac:dyDescent="0.25">
      <c r="A4060" s="4">
        <v>82949</v>
      </c>
      <c r="B4060" s="5">
        <v>5</v>
      </c>
      <c r="C4060" t="str">
        <f t="shared" si="63"/>
        <v>tt0082949</v>
      </c>
      <c r="D4060" t="s">
        <v>4010</v>
      </c>
      <c r="E4060" t="s">
        <v>9757</v>
      </c>
      <c r="G4060" t="s">
        <v>10566</v>
      </c>
      <c r="K4060" t="s">
        <v>15476</v>
      </c>
    </row>
    <row r="4061" spans="1:11" x14ac:dyDescent="0.25">
      <c r="A4061" s="4">
        <v>288477</v>
      </c>
      <c r="B4061" s="5">
        <v>6</v>
      </c>
      <c r="C4061" t="str">
        <f t="shared" si="63"/>
        <v>tt0288477</v>
      </c>
      <c r="D4061" t="s">
        <v>4011</v>
      </c>
      <c r="E4061">
        <v>2002</v>
      </c>
      <c r="G4061" t="s">
        <v>10470</v>
      </c>
      <c r="K4061" t="s">
        <v>15477</v>
      </c>
    </row>
    <row r="4062" spans="1:11" x14ac:dyDescent="0.25">
      <c r="A4062" s="4">
        <v>322802</v>
      </c>
      <c r="B4062" s="5">
        <v>6</v>
      </c>
      <c r="C4062" t="str">
        <f t="shared" si="63"/>
        <v>tt0322802</v>
      </c>
      <c r="D4062" t="s">
        <v>4012</v>
      </c>
      <c r="E4062">
        <v>2002</v>
      </c>
      <c r="G4062" t="s">
        <v>10963</v>
      </c>
      <c r="K4062" t="s">
        <v>15478</v>
      </c>
    </row>
    <row r="4063" spans="1:11" x14ac:dyDescent="0.25">
      <c r="A4063" s="4">
        <v>259484</v>
      </c>
      <c r="B4063" s="5">
        <v>6</v>
      </c>
      <c r="C4063" t="str">
        <f t="shared" si="63"/>
        <v>tt0259484</v>
      </c>
      <c r="D4063" t="s">
        <v>4013</v>
      </c>
      <c r="E4063">
        <v>2002</v>
      </c>
      <c r="G4063" t="s">
        <v>10602</v>
      </c>
      <c r="K4063" t="s">
        <v>15479</v>
      </c>
    </row>
    <row r="4064" spans="1:11" x14ac:dyDescent="0.25">
      <c r="A4064" s="4">
        <v>270707</v>
      </c>
      <c r="B4064" s="5">
        <v>6</v>
      </c>
      <c r="C4064" t="str">
        <f t="shared" si="63"/>
        <v>tt0270707</v>
      </c>
      <c r="D4064" t="s">
        <v>4014</v>
      </c>
      <c r="E4064">
        <v>2002</v>
      </c>
      <c r="G4064" t="s">
        <v>10501</v>
      </c>
      <c r="K4064" t="s">
        <v>15480</v>
      </c>
    </row>
    <row r="4065" spans="1:11" x14ac:dyDescent="0.25">
      <c r="A4065" s="4">
        <v>286261</v>
      </c>
      <c r="B4065" s="5">
        <v>6</v>
      </c>
      <c r="C4065" t="str">
        <f t="shared" si="63"/>
        <v>tt0286261</v>
      </c>
      <c r="D4065" t="s">
        <v>4015</v>
      </c>
      <c r="E4065">
        <v>2002</v>
      </c>
      <c r="G4065" t="s">
        <v>10472</v>
      </c>
      <c r="K4065" t="s">
        <v>15481</v>
      </c>
    </row>
    <row r="4066" spans="1:11" x14ac:dyDescent="0.25">
      <c r="A4066" s="4">
        <v>120679</v>
      </c>
      <c r="B4066" s="5">
        <v>6</v>
      </c>
      <c r="C4066" t="str">
        <f t="shared" si="63"/>
        <v>tt0120679</v>
      </c>
      <c r="D4066" t="s">
        <v>4016</v>
      </c>
      <c r="E4066">
        <v>2002</v>
      </c>
      <c r="G4066" t="s">
        <v>10488</v>
      </c>
      <c r="K4066" t="s">
        <v>15482</v>
      </c>
    </row>
    <row r="4067" spans="1:11" x14ac:dyDescent="0.25">
      <c r="A4067" s="4">
        <v>299117</v>
      </c>
      <c r="B4067" s="5">
        <v>6</v>
      </c>
      <c r="C4067" t="str">
        <f t="shared" si="63"/>
        <v>tt0299117</v>
      </c>
      <c r="D4067" t="s">
        <v>4017</v>
      </c>
      <c r="E4067">
        <v>2002</v>
      </c>
      <c r="G4067" t="s">
        <v>10509</v>
      </c>
      <c r="K4067" t="s">
        <v>15483</v>
      </c>
    </row>
    <row r="4068" spans="1:11" x14ac:dyDescent="0.25">
      <c r="A4068" s="4">
        <v>61452</v>
      </c>
      <c r="B4068" s="5">
        <v>5</v>
      </c>
      <c r="C4068" t="str">
        <f t="shared" si="63"/>
        <v>tt0061452</v>
      </c>
      <c r="D4068" t="s">
        <v>4018</v>
      </c>
      <c r="E4068">
        <v>0</v>
      </c>
      <c r="G4068" t="s">
        <v>10746</v>
      </c>
      <c r="K4068" t="s">
        <v>15484</v>
      </c>
    </row>
    <row r="4069" spans="1:11" x14ac:dyDescent="0.25">
      <c r="A4069" s="4">
        <v>87075</v>
      </c>
      <c r="B4069" s="5">
        <v>5</v>
      </c>
      <c r="C4069" t="str">
        <f t="shared" si="63"/>
        <v>tt0087075</v>
      </c>
      <c r="D4069" t="s">
        <v>4019</v>
      </c>
      <c r="E4069">
        <v>1984</v>
      </c>
      <c r="G4069" t="s">
        <v>10625</v>
      </c>
      <c r="K4069" t="s">
        <v>15485</v>
      </c>
    </row>
    <row r="4070" spans="1:11" x14ac:dyDescent="0.25">
      <c r="A4070" s="4">
        <v>53804</v>
      </c>
      <c r="B4070" s="5">
        <v>5</v>
      </c>
      <c r="C4070" t="str">
        <f t="shared" si="63"/>
        <v>tt0053804</v>
      </c>
      <c r="D4070" t="s">
        <v>4020</v>
      </c>
      <c r="E4070">
        <v>0</v>
      </c>
      <c r="G4070" t="s">
        <v>10585</v>
      </c>
      <c r="K4070" t="s">
        <v>15486</v>
      </c>
    </row>
    <row r="4071" spans="1:11" x14ac:dyDescent="0.25">
      <c r="A4071" s="4">
        <v>60921</v>
      </c>
      <c r="B4071" s="5">
        <v>5</v>
      </c>
      <c r="C4071" t="str">
        <f t="shared" si="63"/>
        <v>tt0060921</v>
      </c>
      <c r="D4071" t="s">
        <v>4021</v>
      </c>
      <c r="E4071">
        <v>0</v>
      </c>
      <c r="G4071" t="s">
        <v>10528</v>
      </c>
      <c r="K4071" t="s">
        <v>15487</v>
      </c>
    </row>
    <row r="4072" spans="1:11" x14ac:dyDescent="0.25">
      <c r="A4072" s="4">
        <v>58756</v>
      </c>
      <c r="B4072" s="5">
        <v>5</v>
      </c>
      <c r="C4072" t="str">
        <f t="shared" si="63"/>
        <v>tt0058756</v>
      </c>
      <c r="D4072" t="s">
        <v>4022</v>
      </c>
      <c r="E4072">
        <v>0</v>
      </c>
      <c r="G4072" t="s">
        <v>10471</v>
      </c>
      <c r="K4072" t="s">
        <v>15488</v>
      </c>
    </row>
    <row r="4073" spans="1:11" x14ac:dyDescent="0.25">
      <c r="A4073" s="4">
        <v>297181</v>
      </c>
      <c r="B4073" s="5">
        <v>6</v>
      </c>
      <c r="C4073" t="str">
        <f t="shared" si="63"/>
        <v>tt0297181</v>
      </c>
      <c r="D4073" t="s">
        <v>4023</v>
      </c>
      <c r="E4073">
        <v>2002</v>
      </c>
      <c r="G4073" t="s">
        <v>10521</v>
      </c>
      <c r="K4073" t="s">
        <v>15489</v>
      </c>
    </row>
    <row r="4074" spans="1:11" x14ac:dyDescent="0.25">
      <c r="A4074" s="4">
        <v>304669</v>
      </c>
      <c r="B4074" s="5">
        <v>6</v>
      </c>
      <c r="C4074" t="str">
        <f t="shared" si="63"/>
        <v>tt0304669</v>
      </c>
      <c r="D4074" t="s">
        <v>4024</v>
      </c>
      <c r="E4074">
        <v>2002</v>
      </c>
      <c r="G4074" t="s">
        <v>10676</v>
      </c>
      <c r="K4074" t="s">
        <v>15490</v>
      </c>
    </row>
    <row r="4075" spans="1:11" x14ac:dyDescent="0.25">
      <c r="A4075" s="4">
        <v>280665</v>
      </c>
      <c r="B4075" s="5">
        <v>6</v>
      </c>
      <c r="C4075" t="str">
        <f t="shared" si="63"/>
        <v>tt0280665</v>
      </c>
      <c r="D4075" t="s">
        <v>4025</v>
      </c>
      <c r="E4075">
        <v>2002</v>
      </c>
      <c r="G4075" t="s">
        <v>10606</v>
      </c>
      <c r="K4075" t="s">
        <v>15491</v>
      </c>
    </row>
    <row r="4076" spans="1:11" x14ac:dyDescent="0.25">
      <c r="A4076" s="4">
        <v>298203</v>
      </c>
      <c r="B4076" s="5">
        <v>6</v>
      </c>
      <c r="C4076" t="str">
        <f t="shared" si="63"/>
        <v>tt0298203</v>
      </c>
      <c r="D4076" t="s">
        <v>4026</v>
      </c>
      <c r="E4076">
        <v>2002</v>
      </c>
      <c r="G4076" t="s">
        <v>10472</v>
      </c>
      <c r="K4076" t="s">
        <v>15492</v>
      </c>
    </row>
    <row r="4077" spans="1:11" x14ac:dyDescent="0.25">
      <c r="A4077" s="4">
        <v>297884</v>
      </c>
      <c r="B4077" s="5">
        <v>6</v>
      </c>
      <c r="C4077" t="str">
        <f t="shared" si="63"/>
        <v>tt0297884</v>
      </c>
      <c r="D4077" t="s">
        <v>4027</v>
      </c>
      <c r="E4077">
        <v>2002</v>
      </c>
      <c r="G4077" t="s">
        <v>10488</v>
      </c>
      <c r="K4077" t="s">
        <v>15493</v>
      </c>
    </row>
    <row r="4078" spans="1:11" x14ac:dyDescent="0.25">
      <c r="A4078" s="4">
        <v>295297</v>
      </c>
      <c r="B4078" s="5">
        <v>6</v>
      </c>
      <c r="C4078" t="str">
        <f t="shared" si="63"/>
        <v>tt0295297</v>
      </c>
      <c r="D4078" t="s">
        <v>4028</v>
      </c>
      <c r="E4078">
        <v>2002</v>
      </c>
      <c r="G4078" t="s">
        <v>10802</v>
      </c>
      <c r="K4078" t="s">
        <v>15494</v>
      </c>
    </row>
    <row r="4079" spans="1:11" x14ac:dyDescent="0.25">
      <c r="A4079" s="4">
        <v>273435</v>
      </c>
      <c r="B4079" s="5">
        <v>6</v>
      </c>
      <c r="C4079" t="str">
        <f t="shared" si="63"/>
        <v>tt0273435</v>
      </c>
      <c r="D4079" t="s">
        <v>4029</v>
      </c>
      <c r="E4079">
        <v>2002</v>
      </c>
      <c r="G4079" t="s">
        <v>10497</v>
      </c>
      <c r="K4079" t="s">
        <v>15495</v>
      </c>
    </row>
    <row r="4080" spans="1:11" x14ac:dyDescent="0.25">
      <c r="A4080" s="4">
        <v>313196</v>
      </c>
      <c r="B4080" s="5">
        <v>6</v>
      </c>
      <c r="C4080" t="str">
        <f t="shared" si="63"/>
        <v>tt0313196</v>
      </c>
      <c r="D4080" t="s">
        <v>4030</v>
      </c>
      <c r="E4080" t="s">
        <v>9758</v>
      </c>
      <c r="G4080" t="s">
        <v>10488</v>
      </c>
      <c r="K4080" t="s">
        <v>15496</v>
      </c>
    </row>
    <row r="4081" spans="1:11" x14ac:dyDescent="0.25">
      <c r="A4081" s="4">
        <v>314725</v>
      </c>
      <c r="B4081" s="5">
        <v>6</v>
      </c>
      <c r="C4081" t="str">
        <f t="shared" si="63"/>
        <v>tt0314725</v>
      </c>
      <c r="D4081" t="s">
        <v>4031</v>
      </c>
      <c r="E4081">
        <v>2002</v>
      </c>
      <c r="G4081" t="s">
        <v>10696</v>
      </c>
      <c r="K4081" t="s">
        <v>15497</v>
      </c>
    </row>
    <row r="4082" spans="1:11" x14ac:dyDescent="0.25">
      <c r="A4082" s="4">
        <v>42895</v>
      </c>
      <c r="B4082" s="5">
        <v>5</v>
      </c>
      <c r="C4082" t="str">
        <f t="shared" si="63"/>
        <v>tt0042895</v>
      </c>
      <c r="D4082" t="s">
        <v>4032</v>
      </c>
      <c r="E4082">
        <v>0</v>
      </c>
      <c r="G4082" t="s">
        <v>10877</v>
      </c>
      <c r="K4082" t="s">
        <v>15498</v>
      </c>
    </row>
    <row r="4083" spans="1:11" x14ac:dyDescent="0.25">
      <c r="A4083" s="4">
        <v>118735</v>
      </c>
      <c r="B4083" s="5">
        <v>6</v>
      </c>
      <c r="C4083" t="str">
        <f t="shared" si="63"/>
        <v>tt0118735</v>
      </c>
      <c r="D4083" t="s">
        <v>4033</v>
      </c>
      <c r="E4083">
        <v>1997</v>
      </c>
      <c r="G4083" t="s">
        <v>10505</v>
      </c>
      <c r="K4083" t="s">
        <v>15499</v>
      </c>
    </row>
    <row r="4084" spans="1:11" x14ac:dyDescent="0.25">
      <c r="A4084" s="4">
        <v>263734</v>
      </c>
      <c r="B4084" s="5">
        <v>6</v>
      </c>
      <c r="C4084" t="str">
        <f t="shared" si="63"/>
        <v>tt0263734</v>
      </c>
      <c r="D4084" t="s">
        <v>4034</v>
      </c>
      <c r="E4084">
        <v>2002</v>
      </c>
      <c r="G4084" t="s">
        <v>10480</v>
      </c>
      <c r="K4084" t="s">
        <v>15500</v>
      </c>
    </row>
    <row r="4085" spans="1:11" x14ac:dyDescent="0.25">
      <c r="A4085" s="4">
        <v>280609</v>
      </c>
      <c r="B4085" s="5">
        <v>6</v>
      </c>
      <c r="C4085" t="str">
        <f t="shared" si="63"/>
        <v>tt0280609</v>
      </c>
      <c r="D4085" t="s">
        <v>4035</v>
      </c>
      <c r="E4085">
        <v>2002</v>
      </c>
      <c r="G4085" t="s">
        <v>10733</v>
      </c>
      <c r="K4085" t="s">
        <v>15501</v>
      </c>
    </row>
    <row r="4086" spans="1:11" x14ac:dyDescent="0.25">
      <c r="A4086" s="4">
        <v>51745</v>
      </c>
      <c r="B4086" s="5">
        <v>5</v>
      </c>
      <c r="C4086" t="str">
        <f t="shared" si="63"/>
        <v>tt0051745</v>
      </c>
      <c r="D4086" t="s">
        <v>4036</v>
      </c>
      <c r="E4086">
        <v>0</v>
      </c>
      <c r="G4086" t="s">
        <v>10479</v>
      </c>
      <c r="K4086" t="s">
        <v>15502</v>
      </c>
    </row>
    <row r="4087" spans="1:11" x14ac:dyDescent="0.25">
      <c r="A4087" s="4">
        <v>102368</v>
      </c>
      <c r="B4087" s="5">
        <v>6</v>
      </c>
      <c r="C4087" t="str">
        <f t="shared" si="63"/>
        <v>tt0102368</v>
      </c>
      <c r="D4087" t="s">
        <v>4037</v>
      </c>
      <c r="E4087">
        <v>1991</v>
      </c>
      <c r="G4087" t="s">
        <v>10472</v>
      </c>
      <c r="K4087" t="s">
        <v>15503</v>
      </c>
    </row>
    <row r="4088" spans="1:11" x14ac:dyDescent="0.25">
      <c r="A4088" s="4">
        <v>99669</v>
      </c>
      <c r="B4088" s="5">
        <v>5</v>
      </c>
      <c r="C4088" t="str">
        <f t="shared" si="63"/>
        <v>tt0099669</v>
      </c>
      <c r="D4088" t="s">
        <v>4038</v>
      </c>
      <c r="E4088" t="s">
        <v>9759</v>
      </c>
      <c r="G4088" t="s">
        <v>10504</v>
      </c>
      <c r="K4088" t="s">
        <v>15504</v>
      </c>
    </row>
    <row r="4089" spans="1:11" x14ac:dyDescent="0.25">
      <c r="A4089" s="4">
        <v>99266</v>
      </c>
      <c r="B4089" s="5">
        <v>5</v>
      </c>
      <c r="C4089" t="str">
        <f t="shared" si="63"/>
        <v>tt0099266</v>
      </c>
      <c r="D4089" t="s">
        <v>4039</v>
      </c>
      <c r="E4089" t="s">
        <v>9760</v>
      </c>
      <c r="G4089" t="s">
        <v>10509</v>
      </c>
      <c r="K4089" t="s">
        <v>15505</v>
      </c>
    </row>
    <row r="4090" spans="1:11" x14ac:dyDescent="0.25">
      <c r="A4090" s="4">
        <v>102782</v>
      </c>
      <c r="B4090" s="5">
        <v>6</v>
      </c>
      <c r="C4090" t="str">
        <f t="shared" si="63"/>
        <v>tt0102782</v>
      </c>
      <c r="D4090" t="s">
        <v>4040</v>
      </c>
      <c r="E4090">
        <v>1991</v>
      </c>
      <c r="G4090" t="s">
        <v>10750</v>
      </c>
      <c r="K4090" t="s">
        <v>15506</v>
      </c>
    </row>
    <row r="4091" spans="1:11" x14ac:dyDescent="0.25">
      <c r="A4091" s="4">
        <v>103112</v>
      </c>
      <c r="B4091" s="5">
        <v>6</v>
      </c>
      <c r="C4091" t="str">
        <f t="shared" si="63"/>
        <v>tt0103112</v>
      </c>
      <c r="D4091" t="s">
        <v>4041</v>
      </c>
      <c r="E4091">
        <v>1991</v>
      </c>
      <c r="G4091" t="s">
        <v>10602</v>
      </c>
      <c r="K4091" t="s">
        <v>15507</v>
      </c>
    </row>
    <row r="4092" spans="1:11" x14ac:dyDescent="0.25">
      <c r="A4092" s="4">
        <v>82970</v>
      </c>
      <c r="B4092" s="5">
        <v>5</v>
      </c>
      <c r="C4092" t="str">
        <f t="shared" si="63"/>
        <v>tt0082970</v>
      </c>
      <c r="D4092" t="s">
        <v>4042</v>
      </c>
      <c r="E4092">
        <v>1981</v>
      </c>
      <c r="G4092" t="s">
        <v>10472</v>
      </c>
      <c r="K4092" t="s">
        <v>15508</v>
      </c>
    </row>
    <row r="4093" spans="1:11" x14ac:dyDescent="0.25">
      <c r="A4093" s="4">
        <v>81427</v>
      </c>
      <c r="B4093" s="5">
        <v>5</v>
      </c>
      <c r="C4093" t="str">
        <f t="shared" si="63"/>
        <v>tt0081427</v>
      </c>
      <c r="D4093" t="s">
        <v>4043</v>
      </c>
      <c r="E4093" t="s">
        <v>9761</v>
      </c>
      <c r="G4093" t="s">
        <v>10471</v>
      </c>
      <c r="K4093" t="s">
        <v>15509</v>
      </c>
    </row>
    <row r="4094" spans="1:11" x14ac:dyDescent="0.25">
      <c r="A4094" s="4">
        <v>81455</v>
      </c>
      <c r="B4094" s="5">
        <v>5</v>
      </c>
      <c r="C4094" t="str">
        <f t="shared" si="63"/>
        <v>tt0081455</v>
      </c>
      <c r="D4094" t="s">
        <v>4044</v>
      </c>
      <c r="E4094">
        <v>1981</v>
      </c>
      <c r="G4094" t="s">
        <v>10589</v>
      </c>
      <c r="K4094" t="s">
        <v>15510</v>
      </c>
    </row>
    <row r="4095" spans="1:11" x14ac:dyDescent="0.25">
      <c r="A4095" s="4">
        <v>83089</v>
      </c>
      <c r="B4095" s="5">
        <v>5</v>
      </c>
      <c r="C4095" t="str">
        <f t="shared" si="63"/>
        <v>tt0083089</v>
      </c>
      <c r="D4095" t="s">
        <v>4045</v>
      </c>
      <c r="E4095" t="s">
        <v>9762</v>
      </c>
      <c r="G4095" t="s">
        <v>10480</v>
      </c>
      <c r="K4095" t="s">
        <v>15511</v>
      </c>
    </row>
    <row r="4096" spans="1:11" x14ac:dyDescent="0.25">
      <c r="A4096" s="4">
        <v>83163</v>
      </c>
      <c r="B4096" s="5">
        <v>5</v>
      </c>
      <c r="C4096" t="str">
        <f t="shared" si="63"/>
        <v>tt0083163</v>
      </c>
      <c r="D4096" t="s">
        <v>4046</v>
      </c>
      <c r="E4096">
        <v>1981</v>
      </c>
      <c r="G4096" t="s">
        <v>10471</v>
      </c>
      <c r="K4096" t="s">
        <v>15512</v>
      </c>
    </row>
    <row r="4097" spans="1:11" x14ac:dyDescent="0.25">
      <c r="A4097" s="4">
        <v>83190</v>
      </c>
      <c r="B4097" s="5">
        <v>5</v>
      </c>
      <c r="C4097" t="str">
        <f t="shared" si="63"/>
        <v>tt0083190</v>
      </c>
      <c r="D4097" t="s">
        <v>4047</v>
      </c>
      <c r="E4097">
        <v>1981</v>
      </c>
      <c r="G4097" t="s">
        <v>10520</v>
      </c>
      <c r="K4097" t="s">
        <v>15513</v>
      </c>
    </row>
    <row r="4098" spans="1:11" x14ac:dyDescent="0.25">
      <c r="A4098" s="4">
        <v>246460</v>
      </c>
      <c r="B4098" s="5">
        <v>6</v>
      </c>
      <c r="C4098" t="str">
        <f t="shared" si="63"/>
        <v>tt0246460</v>
      </c>
      <c r="D4098" t="s">
        <v>4048</v>
      </c>
      <c r="E4098">
        <v>2002</v>
      </c>
      <c r="G4098" t="s">
        <v>10483</v>
      </c>
      <c r="K4098" t="s">
        <v>15514</v>
      </c>
    </row>
    <row r="4099" spans="1:11" x14ac:dyDescent="0.25">
      <c r="A4099" s="4">
        <v>283530</v>
      </c>
      <c r="B4099" s="5">
        <v>6</v>
      </c>
      <c r="C4099" t="str">
        <f t="shared" ref="C4099:C4162" si="64">IF(B4099=3,"tt0000"&amp;A4099,IF(B4099=4,"tt000"&amp;A4099,IF(B4099=5,"tt00"&amp;A4099,IF(B4099=6,"tt0"&amp;A4099,IF(B4099=7,"tt"&amp;A4099,0)))))</f>
        <v>tt0283530</v>
      </c>
      <c r="D4099" t="s">
        <v>4049</v>
      </c>
      <c r="E4099">
        <v>2002</v>
      </c>
      <c r="G4099" t="s">
        <v>10472</v>
      </c>
      <c r="K4099" t="s">
        <v>15515</v>
      </c>
    </row>
    <row r="4100" spans="1:11" x14ac:dyDescent="0.25">
      <c r="A4100" s="4">
        <v>293815</v>
      </c>
      <c r="B4100" s="5">
        <v>6</v>
      </c>
      <c r="C4100" t="str">
        <f t="shared" si="64"/>
        <v>tt0293815</v>
      </c>
      <c r="D4100" t="s">
        <v>4050</v>
      </c>
      <c r="E4100">
        <v>2002</v>
      </c>
      <c r="G4100" t="s">
        <v>10471</v>
      </c>
      <c r="K4100" t="s">
        <v>15516</v>
      </c>
    </row>
    <row r="4101" spans="1:11" x14ac:dyDescent="0.25">
      <c r="A4101" s="4">
        <v>295238</v>
      </c>
      <c r="B4101" s="5">
        <v>6</v>
      </c>
      <c r="C4101" t="str">
        <f t="shared" si="64"/>
        <v>tt0295238</v>
      </c>
      <c r="D4101" t="s">
        <v>4051</v>
      </c>
      <c r="E4101">
        <v>2002</v>
      </c>
      <c r="G4101" t="s">
        <v>10472</v>
      </c>
      <c r="K4101" t="s">
        <v>15517</v>
      </c>
    </row>
    <row r="4102" spans="1:11" x14ac:dyDescent="0.25">
      <c r="A4102" s="4">
        <v>258068</v>
      </c>
      <c r="B4102" s="5">
        <v>6</v>
      </c>
      <c r="C4102" t="str">
        <f t="shared" si="64"/>
        <v>tt0258068</v>
      </c>
      <c r="D4102" t="s">
        <v>4052</v>
      </c>
      <c r="E4102">
        <v>2002</v>
      </c>
      <c r="G4102" t="s">
        <v>10531</v>
      </c>
      <c r="K4102" t="s">
        <v>15518</v>
      </c>
    </row>
    <row r="4103" spans="1:11" x14ac:dyDescent="0.25">
      <c r="A4103" s="4">
        <v>287467</v>
      </c>
      <c r="B4103" s="5">
        <v>6</v>
      </c>
      <c r="C4103" t="str">
        <f t="shared" si="64"/>
        <v>tt0287467</v>
      </c>
      <c r="D4103" t="s">
        <v>4053</v>
      </c>
      <c r="E4103" t="s">
        <v>9763</v>
      </c>
      <c r="G4103" t="s">
        <v>10488</v>
      </c>
      <c r="K4103" t="s">
        <v>15519</v>
      </c>
    </row>
    <row r="4104" spans="1:11" x14ac:dyDescent="0.25">
      <c r="A4104" s="4">
        <v>271263</v>
      </c>
      <c r="B4104" s="5">
        <v>6</v>
      </c>
      <c r="C4104" t="str">
        <f t="shared" si="64"/>
        <v>tt0271263</v>
      </c>
      <c r="D4104" t="s">
        <v>4054</v>
      </c>
      <c r="E4104" t="s">
        <v>9764</v>
      </c>
      <c r="G4104" t="s">
        <v>10843</v>
      </c>
      <c r="K4104" t="s">
        <v>15520</v>
      </c>
    </row>
    <row r="4105" spans="1:11" x14ac:dyDescent="0.25">
      <c r="A4105" s="4">
        <v>283160</v>
      </c>
      <c r="B4105" s="5">
        <v>6</v>
      </c>
      <c r="C4105" t="str">
        <f t="shared" si="64"/>
        <v>tt0283160</v>
      </c>
      <c r="D4105" t="s">
        <v>4055</v>
      </c>
      <c r="E4105">
        <v>2002</v>
      </c>
      <c r="G4105" t="s">
        <v>10537</v>
      </c>
      <c r="K4105" t="s">
        <v>15521</v>
      </c>
    </row>
    <row r="4106" spans="1:11" x14ac:dyDescent="0.25">
      <c r="A4106" s="4">
        <v>307479</v>
      </c>
      <c r="B4106" s="5">
        <v>6</v>
      </c>
      <c r="C4106" t="str">
        <f t="shared" si="64"/>
        <v>tt0307479</v>
      </c>
      <c r="D4106" t="s">
        <v>2599</v>
      </c>
      <c r="E4106">
        <v>2002</v>
      </c>
      <c r="G4106" t="s">
        <v>10872</v>
      </c>
      <c r="K4106" t="s">
        <v>15522</v>
      </c>
    </row>
    <row r="4107" spans="1:11" x14ac:dyDescent="0.25">
      <c r="A4107" s="4">
        <v>133240</v>
      </c>
      <c r="B4107" s="5">
        <v>6</v>
      </c>
      <c r="C4107" t="str">
        <f t="shared" si="64"/>
        <v>tt0133240</v>
      </c>
      <c r="D4107" t="s">
        <v>4056</v>
      </c>
      <c r="E4107">
        <v>2002</v>
      </c>
      <c r="G4107" t="s">
        <v>10964</v>
      </c>
      <c r="K4107" t="s">
        <v>15523</v>
      </c>
    </row>
    <row r="4108" spans="1:11" x14ac:dyDescent="0.25">
      <c r="A4108" s="4">
        <v>283632</v>
      </c>
      <c r="B4108" s="5">
        <v>6</v>
      </c>
      <c r="C4108" t="str">
        <f t="shared" si="64"/>
        <v>tt0283632</v>
      </c>
      <c r="D4108" t="s">
        <v>4057</v>
      </c>
      <c r="E4108">
        <v>2002</v>
      </c>
      <c r="G4108" t="s">
        <v>10563</v>
      </c>
      <c r="K4108" t="s">
        <v>15524</v>
      </c>
    </row>
    <row r="4109" spans="1:11" x14ac:dyDescent="0.25">
      <c r="A4109" s="4">
        <v>103959</v>
      </c>
      <c r="B4109" s="5">
        <v>6</v>
      </c>
      <c r="C4109" t="str">
        <f t="shared" si="64"/>
        <v>tt0103959</v>
      </c>
      <c r="D4109" t="s">
        <v>4058</v>
      </c>
      <c r="E4109">
        <v>1989</v>
      </c>
      <c r="G4109" t="s">
        <v>10484</v>
      </c>
      <c r="K4109" t="s">
        <v>15525</v>
      </c>
    </row>
    <row r="4110" spans="1:11" x14ac:dyDescent="0.25">
      <c r="A4110" s="4">
        <v>118767</v>
      </c>
      <c r="B4110" s="5">
        <v>6</v>
      </c>
      <c r="C4110" t="str">
        <f t="shared" si="64"/>
        <v>tt0118767</v>
      </c>
      <c r="D4110" t="s">
        <v>3382</v>
      </c>
      <c r="E4110" t="s">
        <v>9765</v>
      </c>
      <c r="G4110" t="s">
        <v>10487</v>
      </c>
      <c r="K4110" t="s">
        <v>15526</v>
      </c>
    </row>
    <row r="4111" spans="1:11" x14ac:dyDescent="0.25">
      <c r="A4111" s="4">
        <v>90368</v>
      </c>
      <c r="B4111" s="5">
        <v>5</v>
      </c>
      <c r="C4111" t="str">
        <f t="shared" si="64"/>
        <v>tt0090368</v>
      </c>
      <c r="D4111" t="s">
        <v>4059</v>
      </c>
      <c r="E4111" t="s">
        <v>9766</v>
      </c>
      <c r="G4111" t="s">
        <v>10488</v>
      </c>
      <c r="K4111" t="s">
        <v>15527</v>
      </c>
    </row>
    <row r="4112" spans="1:11" x14ac:dyDescent="0.25">
      <c r="A4112" s="4">
        <v>279064</v>
      </c>
      <c r="B4112" s="5">
        <v>6</v>
      </c>
      <c r="C4112" t="str">
        <f t="shared" si="64"/>
        <v>tt0279064</v>
      </c>
      <c r="D4112" t="s">
        <v>4060</v>
      </c>
      <c r="E4112">
        <v>2001</v>
      </c>
      <c r="G4112" t="s">
        <v>10509</v>
      </c>
      <c r="K4112" t="s">
        <v>15528</v>
      </c>
    </row>
    <row r="4113" spans="1:11" x14ac:dyDescent="0.25">
      <c r="A4113" s="4">
        <v>77713</v>
      </c>
      <c r="B4113" s="5">
        <v>5</v>
      </c>
      <c r="C4113" t="str">
        <f t="shared" si="64"/>
        <v>tt0077713</v>
      </c>
      <c r="D4113" t="s">
        <v>4061</v>
      </c>
      <c r="E4113" t="s">
        <v>9767</v>
      </c>
      <c r="G4113" t="s">
        <v>10563</v>
      </c>
      <c r="K4113" t="s">
        <v>15529</v>
      </c>
    </row>
    <row r="4114" spans="1:11" x14ac:dyDescent="0.25">
      <c r="A4114" s="4">
        <v>110308</v>
      </c>
      <c r="B4114" s="5">
        <v>6</v>
      </c>
      <c r="C4114" t="str">
        <f t="shared" si="64"/>
        <v>tt0110308</v>
      </c>
      <c r="D4114" t="s">
        <v>4062</v>
      </c>
      <c r="E4114">
        <v>1994</v>
      </c>
      <c r="G4114" t="s">
        <v>10520</v>
      </c>
      <c r="K4114" t="s">
        <v>15530</v>
      </c>
    </row>
    <row r="4115" spans="1:11" x14ac:dyDescent="0.25">
      <c r="A4115" s="4">
        <v>213121</v>
      </c>
      <c r="B4115" s="5">
        <v>6</v>
      </c>
      <c r="C4115" t="str">
        <f t="shared" si="64"/>
        <v>tt0213121</v>
      </c>
      <c r="D4115" t="s">
        <v>4063</v>
      </c>
      <c r="E4115">
        <v>1999</v>
      </c>
      <c r="G4115" t="s">
        <v>10471</v>
      </c>
      <c r="K4115" t="s">
        <v>15531</v>
      </c>
    </row>
    <row r="4116" spans="1:11" x14ac:dyDescent="0.25">
      <c r="A4116" s="4">
        <v>58777</v>
      </c>
      <c r="B4116" s="5">
        <v>5</v>
      </c>
      <c r="C4116" t="str">
        <f t="shared" si="64"/>
        <v>tt0058777</v>
      </c>
      <c r="D4116" t="s">
        <v>4064</v>
      </c>
      <c r="E4116">
        <v>0</v>
      </c>
      <c r="G4116" t="s">
        <v>10519</v>
      </c>
      <c r="K4116" t="s">
        <v>15532</v>
      </c>
    </row>
    <row r="4117" spans="1:11" x14ac:dyDescent="0.25">
      <c r="A4117" s="4">
        <v>289848</v>
      </c>
      <c r="B4117" s="5">
        <v>6</v>
      </c>
      <c r="C4117" t="str">
        <f t="shared" si="64"/>
        <v>tt0289848</v>
      </c>
      <c r="D4117" t="s">
        <v>4065</v>
      </c>
      <c r="E4117">
        <v>2002</v>
      </c>
      <c r="G4117" t="s">
        <v>10506</v>
      </c>
      <c r="K4117" t="s">
        <v>15533</v>
      </c>
    </row>
    <row r="4118" spans="1:11" x14ac:dyDescent="0.25">
      <c r="A4118" s="4">
        <v>262396</v>
      </c>
      <c r="B4118" s="5">
        <v>6</v>
      </c>
      <c r="C4118" t="str">
        <f t="shared" si="64"/>
        <v>tt0262396</v>
      </c>
      <c r="D4118" t="s">
        <v>4066</v>
      </c>
      <c r="E4118">
        <v>2002</v>
      </c>
      <c r="G4118" t="s">
        <v>10487</v>
      </c>
      <c r="K4118" t="s">
        <v>15534</v>
      </c>
    </row>
    <row r="4119" spans="1:11" x14ac:dyDescent="0.25">
      <c r="A4119" s="4">
        <v>268126</v>
      </c>
      <c r="B4119" s="5">
        <v>6</v>
      </c>
      <c r="C4119" t="str">
        <f t="shared" si="64"/>
        <v>tt0268126</v>
      </c>
      <c r="D4119" t="s">
        <v>4067</v>
      </c>
      <c r="E4119">
        <v>2002</v>
      </c>
      <c r="G4119" t="s">
        <v>10480</v>
      </c>
      <c r="K4119" t="s">
        <v>15535</v>
      </c>
    </row>
    <row r="4120" spans="1:11" x14ac:dyDescent="0.25">
      <c r="A4120" s="4">
        <v>238380</v>
      </c>
      <c r="B4120" s="5">
        <v>6</v>
      </c>
      <c r="C4120" t="str">
        <f t="shared" si="64"/>
        <v>tt0238380</v>
      </c>
      <c r="D4120" t="s">
        <v>4068</v>
      </c>
      <c r="E4120">
        <v>2002</v>
      </c>
      <c r="G4120" t="s">
        <v>10507</v>
      </c>
      <c r="K4120" t="s">
        <v>15536</v>
      </c>
    </row>
    <row r="4121" spans="1:11" x14ac:dyDescent="0.25">
      <c r="A4121" s="4">
        <v>290329</v>
      </c>
      <c r="B4121" s="5">
        <v>6</v>
      </c>
      <c r="C4121" t="str">
        <f t="shared" si="64"/>
        <v>tt0290329</v>
      </c>
      <c r="D4121" t="s">
        <v>4069</v>
      </c>
      <c r="E4121" t="s">
        <v>9768</v>
      </c>
      <c r="G4121" t="s">
        <v>10965</v>
      </c>
      <c r="K4121" t="s">
        <v>15537</v>
      </c>
    </row>
    <row r="4122" spans="1:11" x14ac:dyDescent="0.25">
      <c r="A4122" s="4">
        <v>83271</v>
      </c>
      <c r="B4122" s="5">
        <v>5</v>
      </c>
      <c r="C4122" t="str">
        <f t="shared" si="64"/>
        <v>tt0083271</v>
      </c>
      <c r="D4122" t="s">
        <v>4070</v>
      </c>
      <c r="E4122" t="s">
        <v>9769</v>
      </c>
      <c r="G4122" t="s">
        <v>10506</v>
      </c>
      <c r="K4122" t="s">
        <v>15538</v>
      </c>
    </row>
    <row r="4123" spans="1:11" x14ac:dyDescent="0.25">
      <c r="A4123" s="4">
        <v>83284</v>
      </c>
      <c r="B4123" s="5">
        <v>5</v>
      </c>
      <c r="C4123" t="str">
        <f t="shared" si="64"/>
        <v>tt0083284</v>
      </c>
      <c r="D4123" t="s">
        <v>4071</v>
      </c>
      <c r="E4123" t="s">
        <v>9770</v>
      </c>
      <c r="G4123" t="s">
        <v>10519</v>
      </c>
      <c r="K4123" t="s">
        <v>15539</v>
      </c>
    </row>
    <row r="4124" spans="1:11" x14ac:dyDescent="0.25">
      <c r="A4124" s="4">
        <v>83557</v>
      </c>
      <c r="B4124" s="5">
        <v>5</v>
      </c>
      <c r="C4124" t="str">
        <f t="shared" si="64"/>
        <v>tt0083557</v>
      </c>
      <c r="D4124" t="s">
        <v>4072</v>
      </c>
      <c r="E4124">
        <v>1982</v>
      </c>
      <c r="G4124" t="s">
        <v>10814</v>
      </c>
      <c r="K4124" t="s">
        <v>15540</v>
      </c>
    </row>
    <row r="4125" spans="1:11" x14ac:dyDescent="0.25">
      <c r="A4125" s="4">
        <v>80393</v>
      </c>
      <c r="B4125" s="5">
        <v>5</v>
      </c>
      <c r="C4125" t="str">
        <f t="shared" si="64"/>
        <v>tt0080393</v>
      </c>
      <c r="D4125" t="s">
        <v>4073</v>
      </c>
      <c r="E4125" t="s">
        <v>9771</v>
      </c>
      <c r="G4125" t="s">
        <v>10462</v>
      </c>
      <c r="K4125" t="s">
        <v>15541</v>
      </c>
    </row>
    <row r="4126" spans="1:11" x14ac:dyDescent="0.25">
      <c r="A4126" s="4">
        <v>83629</v>
      </c>
      <c r="B4126" s="5">
        <v>5</v>
      </c>
      <c r="C4126" t="str">
        <f t="shared" si="64"/>
        <v>tt0083629</v>
      </c>
      <c r="D4126" t="s">
        <v>4074</v>
      </c>
      <c r="E4126">
        <v>1982</v>
      </c>
      <c r="G4126" t="s">
        <v>10470</v>
      </c>
      <c r="K4126" t="s">
        <v>15542</v>
      </c>
    </row>
    <row r="4127" spans="1:11" x14ac:dyDescent="0.25">
      <c r="A4127" s="4">
        <v>83642</v>
      </c>
      <c r="B4127" s="5">
        <v>5</v>
      </c>
      <c r="C4127" t="str">
        <f t="shared" si="64"/>
        <v>tt0083642</v>
      </c>
      <c r="D4127" t="s">
        <v>4075</v>
      </c>
      <c r="E4127">
        <v>1982</v>
      </c>
      <c r="G4127" t="s">
        <v>10662</v>
      </c>
      <c r="K4127" t="s">
        <v>15543</v>
      </c>
    </row>
    <row r="4128" spans="1:11" x14ac:dyDescent="0.25">
      <c r="A4128" s="4">
        <v>83686</v>
      </c>
      <c r="B4128" s="5">
        <v>5</v>
      </c>
      <c r="C4128" t="str">
        <f t="shared" si="64"/>
        <v>tt0083686</v>
      </c>
      <c r="D4128" t="s">
        <v>4076</v>
      </c>
      <c r="E4128" t="s">
        <v>9772</v>
      </c>
      <c r="G4128" t="s">
        <v>10479</v>
      </c>
      <c r="K4128" t="s">
        <v>15544</v>
      </c>
    </row>
    <row r="4129" spans="1:11" x14ac:dyDescent="0.25">
      <c r="A4129" s="4">
        <v>83702</v>
      </c>
      <c r="B4129" s="5">
        <v>5</v>
      </c>
      <c r="C4129" t="str">
        <f t="shared" si="64"/>
        <v>tt0083702</v>
      </c>
      <c r="D4129" t="s">
        <v>4077</v>
      </c>
      <c r="E4129">
        <v>1982</v>
      </c>
      <c r="G4129" t="s">
        <v>10510</v>
      </c>
      <c r="K4129" t="s">
        <v>15545</v>
      </c>
    </row>
    <row r="4130" spans="1:11" x14ac:dyDescent="0.25">
      <c r="A4130" s="4">
        <v>83806</v>
      </c>
      <c r="B4130" s="5">
        <v>5</v>
      </c>
      <c r="C4130" t="str">
        <f t="shared" si="64"/>
        <v>tt0083806</v>
      </c>
      <c r="D4130" t="s">
        <v>4078</v>
      </c>
      <c r="E4130">
        <v>1982</v>
      </c>
      <c r="G4130" t="s">
        <v>10825</v>
      </c>
      <c r="K4130" t="s">
        <v>15546</v>
      </c>
    </row>
    <row r="4131" spans="1:11" x14ac:dyDescent="0.25">
      <c r="A4131" s="4">
        <v>303933</v>
      </c>
      <c r="B4131" s="5">
        <v>6</v>
      </c>
      <c r="C4131" t="str">
        <f t="shared" si="64"/>
        <v>tt0303933</v>
      </c>
      <c r="D4131" t="s">
        <v>4079</v>
      </c>
      <c r="E4131">
        <v>2002</v>
      </c>
      <c r="G4131" t="s">
        <v>10662</v>
      </c>
      <c r="K4131" t="s">
        <v>15547</v>
      </c>
    </row>
    <row r="4132" spans="1:11" x14ac:dyDescent="0.25">
      <c r="A4132" s="4">
        <v>302640</v>
      </c>
      <c r="B4132" s="5">
        <v>6</v>
      </c>
      <c r="C4132" t="str">
        <f t="shared" si="64"/>
        <v>tt0302640</v>
      </c>
      <c r="D4132" t="s">
        <v>4080</v>
      </c>
      <c r="E4132">
        <v>2002</v>
      </c>
      <c r="G4132" t="s">
        <v>10471</v>
      </c>
      <c r="K4132" t="s">
        <v>15548</v>
      </c>
    </row>
    <row r="4133" spans="1:11" x14ac:dyDescent="0.25">
      <c r="A4133" s="4">
        <v>252076</v>
      </c>
      <c r="B4133" s="5">
        <v>6</v>
      </c>
      <c r="C4133" t="str">
        <f t="shared" si="64"/>
        <v>tt0252076</v>
      </c>
      <c r="D4133" t="s">
        <v>4081</v>
      </c>
      <c r="E4133">
        <v>2002</v>
      </c>
      <c r="G4133" t="s">
        <v>10479</v>
      </c>
      <c r="K4133" t="s">
        <v>15549</v>
      </c>
    </row>
    <row r="4134" spans="1:11" x14ac:dyDescent="0.25">
      <c r="A4134" s="4">
        <v>253754</v>
      </c>
      <c r="B4134" s="5">
        <v>6</v>
      </c>
      <c r="C4134" t="str">
        <f t="shared" si="64"/>
        <v>tt0253754</v>
      </c>
      <c r="D4134" t="s">
        <v>4082</v>
      </c>
      <c r="E4134">
        <v>2002</v>
      </c>
      <c r="G4134" t="s">
        <v>10560</v>
      </c>
      <c r="K4134" t="s">
        <v>15550</v>
      </c>
    </row>
    <row r="4135" spans="1:11" x14ac:dyDescent="0.25">
      <c r="A4135" s="4">
        <v>257360</v>
      </c>
      <c r="B4135" s="5">
        <v>6</v>
      </c>
      <c r="C4135" t="str">
        <f t="shared" si="64"/>
        <v>tt0257360</v>
      </c>
      <c r="D4135" t="s">
        <v>4083</v>
      </c>
      <c r="E4135">
        <v>2002</v>
      </c>
      <c r="G4135" t="s">
        <v>10509</v>
      </c>
      <c r="K4135" t="s">
        <v>15551</v>
      </c>
    </row>
    <row r="4136" spans="1:11" x14ac:dyDescent="0.25">
      <c r="A4136" s="4">
        <v>298856</v>
      </c>
      <c r="B4136" s="5">
        <v>6</v>
      </c>
      <c r="C4136" t="str">
        <f t="shared" si="64"/>
        <v>tt0298856</v>
      </c>
      <c r="D4136" t="s">
        <v>4084</v>
      </c>
      <c r="E4136">
        <v>2002</v>
      </c>
      <c r="G4136" t="s">
        <v>10472</v>
      </c>
      <c r="K4136" t="s">
        <v>15552</v>
      </c>
    </row>
    <row r="4137" spans="1:11" x14ac:dyDescent="0.25">
      <c r="A4137" s="4">
        <v>220580</v>
      </c>
      <c r="B4137" s="5">
        <v>6</v>
      </c>
      <c r="C4137" t="str">
        <f t="shared" si="64"/>
        <v>tt0220580</v>
      </c>
      <c r="D4137" t="s">
        <v>4085</v>
      </c>
      <c r="E4137" t="s">
        <v>9773</v>
      </c>
      <c r="G4137" t="s">
        <v>10475</v>
      </c>
      <c r="K4137" t="s">
        <v>15553</v>
      </c>
    </row>
    <row r="4138" spans="1:11" x14ac:dyDescent="0.25">
      <c r="A4138" s="4">
        <v>300214</v>
      </c>
      <c r="B4138" s="5">
        <v>6</v>
      </c>
      <c r="C4138" t="str">
        <f t="shared" si="64"/>
        <v>tt0300214</v>
      </c>
      <c r="D4138" t="s">
        <v>4086</v>
      </c>
      <c r="E4138">
        <v>2002</v>
      </c>
      <c r="G4138" t="s">
        <v>10472</v>
      </c>
      <c r="K4138" t="s">
        <v>15554</v>
      </c>
    </row>
    <row r="4139" spans="1:11" x14ac:dyDescent="0.25">
      <c r="A4139" s="4">
        <v>167261</v>
      </c>
      <c r="B4139" s="5">
        <v>6</v>
      </c>
      <c r="C4139" t="str">
        <f t="shared" si="64"/>
        <v>tt0167261</v>
      </c>
      <c r="D4139" t="s">
        <v>4087</v>
      </c>
      <c r="E4139">
        <v>2002</v>
      </c>
      <c r="G4139" t="s">
        <v>10802</v>
      </c>
      <c r="K4139" t="s">
        <v>15555</v>
      </c>
    </row>
    <row r="4140" spans="1:11" x14ac:dyDescent="0.25">
      <c r="A4140" s="4">
        <v>245929</v>
      </c>
      <c r="B4140" s="5">
        <v>6</v>
      </c>
      <c r="C4140" t="str">
        <f t="shared" si="64"/>
        <v>tt0245929</v>
      </c>
      <c r="D4140" t="s">
        <v>4088</v>
      </c>
      <c r="E4140" t="s">
        <v>9774</v>
      </c>
      <c r="G4140" t="s">
        <v>10497</v>
      </c>
      <c r="K4140" t="s">
        <v>15556</v>
      </c>
    </row>
    <row r="4141" spans="1:11" x14ac:dyDescent="0.25">
      <c r="A4141" s="4">
        <v>307901</v>
      </c>
      <c r="B4141" s="5">
        <v>6</v>
      </c>
      <c r="C4141" t="str">
        <f t="shared" si="64"/>
        <v>tt0307901</v>
      </c>
      <c r="D4141" t="s">
        <v>4089</v>
      </c>
      <c r="E4141">
        <v>2002</v>
      </c>
      <c r="G4141" t="s">
        <v>10487</v>
      </c>
      <c r="K4141" t="s">
        <v>15557</v>
      </c>
    </row>
    <row r="4142" spans="1:11" x14ac:dyDescent="0.25">
      <c r="A4142" s="4">
        <v>168786</v>
      </c>
      <c r="B4142" s="5">
        <v>6</v>
      </c>
      <c r="C4142" t="str">
        <f t="shared" si="64"/>
        <v>tt0168786</v>
      </c>
      <c r="D4142" t="s">
        <v>4090</v>
      </c>
      <c r="E4142">
        <v>2002</v>
      </c>
      <c r="G4142" t="s">
        <v>10472</v>
      </c>
      <c r="K4142" t="s">
        <v>15558</v>
      </c>
    </row>
    <row r="4143" spans="1:11" x14ac:dyDescent="0.25">
      <c r="A4143" s="4">
        <v>217505</v>
      </c>
      <c r="B4143" s="5">
        <v>6</v>
      </c>
      <c r="C4143" t="str">
        <f t="shared" si="64"/>
        <v>tt0217505</v>
      </c>
      <c r="D4143" t="s">
        <v>4091</v>
      </c>
      <c r="E4143">
        <v>2002</v>
      </c>
      <c r="G4143" t="s">
        <v>10487</v>
      </c>
      <c r="K4143" t="s">
        <v>15559</v>
      </c>
    </row>
    <row r="4144" spans="1:11" x14ac:dyDescent="0.25">
      <c r="A4144" s="4">
        <v>313737</v>
      </c>
      <c r="B4144" s="5">
        <v>6</v>
      </c>
      <c r="C4144" t="str">
        <f t="shared" si="64"/>
        <v>tt0313737</v>
      </c>
      <c r="D4144" t="s">
        <v>4092</v>
      </c>
      <c r="E4144">
        <v>2002</v>
      </c>
      <c r="G4144" t="s">
        <v>10479</v>
      </c>
      <c r="K4144" t="s">
        <v>15560</v>
      </c>
    </row>
    <row r="4145" spans="1:11" x14ac:dyDescent="0.25">
      <c r="A4145" s="4">
        <v>272207</v>
      </c>
      <c r="B4145" s="5">
        <v>6</v>
      </c>
      <c r="C4145" t="str">
        <f t="shared" si="64"/>
        <v>tt0272207</v>
      </c>
      <c r="D4145" t="s">
        <v>4093</v>
      </c>
      <c r="E4145">
        <v>2002</v>
      </c>
      <c r="G4145" t="s">
        <v>10520</v>
      </c>
      <c r="K4145" t="s">
        <v>15561</v>
      </c>
    </row>
    <row r="4146" spans="1:11" x14ac:dyDescent="0.25">
      <c r="A4146" s="4">
        <v>99160</v>
      </c>
      <c r="B4146" s="5">
        <v>5</v>
      </c>
      <c r="C4146" t="str">
        <f t="shared" si="64"/>
        <v>tt0099160</v>
      </c>
      <c r="D4146" t="s">
        <v>4094</v>
      </c>
      <c r="E4146">
        <v>1990</v>
      </c>
      <c r="G4146" t="s">
        <v>10514</v>
      </c>
      <c r="K4146" t="s">
        <v>15562</v>
      </c>
    </row>
    <row r="4147" spans="1:11" x14ac:dyDescent="0.25">
      <c r="A4147" s="4">
        <v>106453</v>
      </c>
      <c r="B4147" s="5">
        <v>6</v>
      </c>
      <c r="C4147" t="str">
        <f t="shared" si="64"/>
        <v>tt0106453</v>
      </c>
      <c r="D4147" t="s">
        <v>4095</v>
      </c>
      <c r="E4147">
        <v>1993</v>
      </c>
      <c r="G4147" t="s">
        <v>10505</v>
      </c>
      <c r="K4147" t="s">
        <v>15563</v>
      </c>
    </row>
    <row r="4148" spans="1:11" x14ac:dyDescent="0.25">
      <c r="A4148" s="4">
        <v>54743</v>
      </c>
      <c r="B4148" s="5">
        <v>5</v>
      </c>
      <c r="C4148" t="str">
        <f t="shared" si="64"/>
        <v>tt0054743</v>
      </c>
      <c r="D4148" t="s">
        <v>4096</v>
      </c>
      <c r="E4148">
        <v>0</v>
      </c>
      <c r="G4148" t="s">
        <v>10472</v>
      </c>
      <c r="K4148" t="s">
        <v>15564</v>
      </c>
    </row>
    <row r="4149" spans="1:11" x14ac:dyDescent="0.25">
      <c r="A4149" s="4">
        <v>75968</v>
      </c>
      <c r="B4149" s="5">
        <v>5</v>
      </c>
      <c r="C4149" t="str">
        <f t="shared" si="64"/>
        <v>tt0075968</v>
      </c>
      <c r="D4149" t="s">
        <v>4097</v>
      </c>
      <c r="E4149">
        <v>1977</v>
      </c>
      <c r="G4149" t="s">
        <v>10832</v>
      </c>
      <c r="K4149" t="s">
        <v>15565</v>
      </c>
    </row>
    <row r="4150" spans="1:11" x14ac:dyDescent="0.25">
      <c r="A4150" s="4">
        <v>100143</v>
      </c>
      <c r="B4150" s="5">
        <v>6</v>
      </c>
      <c r="C4150" t="str">
        <f t="shared" si="64"/>
        <v>tt0100143</v>
      </c>
      <c r="D4150" t="s">
        <v>4098</v>
      </c>
      <c r="E4150">
        <v>1990</v>
      </c>
      <c r="G4150" t="s">
        <v>10534</v>
      </c>
      <c r="K4150" t="s">
        <v>15566</v>
      </c>
    </row>
    <row r="4151" spans="1:11" x14ac:dyDescent="0.25">
      <c r="A4151" s="4">
        <v>110613</v>
      </c>
      <c r="B4151" s="5">
        <v>6</v>
      </c>
      <c r="C4151" t="str">
        <f t="shared" si="64"/>
        <v>tt0110613</v>
      </c>
      <c r="D4151" t="s">
        <v>4099</v>
      </c>
      <c r="E4151">
        <v>1994</v>
      </c>
      <c r="G4151" t="s">
        <v>10480</v>
      </c>
      <c r="K4151" t="s">
        <v>15567</v>
      </c>
    </row>
    <row r="4152" spans="1:11" x14ac:dyDescent="0.25">
      <c r="A4152" s="4">
        <v>102492</v>
      </c>
      <c r="B4152" s="5">
        <v>6</v>
      </c>
      <c r="C4152" t="str">
        <f t="shared" si="64"/>
        <v>tt0102492</v>
      </c>
      <c r="D4152" t="s">
        <v>4100</v>
      </c>
      <c r="E4152">
        <v>1991</v>
      </c>
      <c r="G4152" t="s">
        <v>10480</v>
      </c>
      <c r="K4152" t="s">
        <v>15568</v>
      </c>
    </row>
    <row r="4153" spans="1:11" x14ac:dyDescent="0.25">
      <c r="A4153" s="4">
        <v>96283</v>
      </c>
      <c r="B4153" s="5">
        <v>5</v>
      </c>
      <c r="C4153" t="str">
        <f t="shared" si="64"/>
        <v>tt0096283</v>
      </c>
      <c r="D4153" t="s">
        <v>4101</v>
      </c>
      <c r="E4153" t="s">
        <v>9775</v>
      </c>
      <c r="G4153" t="s">
        <v>10966</v>
      </c>
      <c r="K4153" t="s">
        <v>15569</v>
      </c>
    </row>
    <row r="4154" spans="1:11" x14ac:dyDescent="0.25">
      <c r="A4154" s="4">
        <v>33152</v>
      </c>
      <c r="B4154" s="5">
        <v>5</v>
      </c>
      <c r="C4154" t="str">
        <f t="shared" si="64"/>
        <v>tt0033152</v>
      </c>
      <c r="D4154" t="s">
        <v>4102</v>
      </c>
      <c r="E4154">
        <v>0</v>
      </c>
      <c r="G4154" t="s">
        <v>10802</v>
      </c>
      <c r="K4154" t="s">
        <v>15570</v>
      </c>
    </row>
    <row r="4155" spans="1:11" x14ac:dyDescent="0.25">
      <c r="A4155" s="4">
        <v>49934</v>
      </c>
      <c r="B4155" s="5">
        <v>5</v>
      </c>
      <c r="C4155" t="str">
        <f t="shared" si="64"/>
        <v>tt0049934</v>
      </c>
      <c r="D4155" t="s">
        <v>4103</v>
      </c>
      <c r="E4155">
        <v>0</v>
      </c>
      <c r="G4155" t="s">
        <v>10585</v>
      </c>
      <c r="K4155" t="s">
        <v>15571</v>
      </c>
    </row>
    <row r="4156" spans="1:11" x14ac:dyDescent="0.25">
      <c r="A4156" s="4">
        <v>50147</v>
      </c>
      <c r="B4156" s="5">
        <v>5</v>
      </c>
      <c r="C4156" t="str">
        <f t="shared" si="64"/>
        <v>tt0050147</v>
      </c>
      <c r="D4156" t="s">
        <v>4104</v>
      </c>
      <c r="E4156">
        <v>0</v>
      </c>
      <c r="G4156" t="s">
        <v>10543</v>
      </c>
      <c r="K4156" t="s">
        <v>15572</v>
      </c>
    </row>
    <row r="4157" spans="1:11" x14ac:dyDescent="0.25">
      <c r="A4157" s="4">
        <v>71222</v>
      </c>
      <c r="B4157" s="5">
        <v>5</v>
      </c>
      <c r="C4157" t="str">
        <f t="shared" si="64"/>
        <v>tt0071222</v>
      </c>
      <c r="D4157" t="s">
        <v>4105</v>
      </c>
      <c r="E4157">
        <v>1974</v>
      </c>
      <c r="G4157" t="s">
        <v>10728</v>
      </c>
      <c r="K4157" t="s">
        <v>15573</v>
      </c>
    </row>
    <row r="4158" spans="1:11" x14ac:dyDescent="0.25">
      <c r="A4158" s="4">
        <v>73115</v>
      </c>
      <c r="B4158" s="5">
        <v>5</v>
      </c>
      <c r="C4158" t="str">
        <f t="shared" si="64"/>
        <v>tt0073115</v>
      </c>
      <c r="D4158" t="s">
        <v>4106</v>
      </c>
      <c r="E4158" t="s">
        <v>9776</v>
      </c>
      <c r="G4158" t="s">
        <v>10488</v>
      </c>
      <c r="K4158" t="s">
        <v>15574</v>
      </c>
    </row>
    <row r="4159" spans="1:11" x14ac:dyDescent="0.25">
      <c r="A4159" s="4">
        <v>68575</v>
      </c>
      <c r="B4159" s="5">
        <v>5</v>
      </c>
      <c r="C4159" t="str">
        <f t="shared" si="64"/>
        <v>tt0068575</v>
      </c>
      <c r="D4159" t="s">
        <v>4107</v>
      </c>
      <c r="E4159">
        <v>0</v>
      </c>
      <c r="G4159" t="s">
        <v>10472</v>
      </c>
      <c r="K4159" t="s">
        <v>15575</v>
      </c>
    </row>
    <row r="4160" spans="1:11" x14ac:dyDescent="0.25">
      <c r="A4160" s="4">
        <v>91814</v>
      </c>
      <c r="B4160" s="5">
        <v>5</v>
      </c>
      <c r="C4160" t="str">
        <f t="shared" si="64"/>
        <v>tt0091814</v>
      </c>
      <c r="D4160" t="s">
        <v>4108</v>
      </c>
      <c r="E4160">
        <v>1986</v>
      </c>
      <c r="G4160" t="s">
        <v>10472</v>
      </c>
      <c r="K4160" t="s">
        <v>15576</v>
      </c>
    </row>
    <row r="4161" spans="1:11" x14ac:dyDescent="0.25">
      <c r="A4161" s="4">
        <v>264464</v>
      </c>
      <c r="B4161" s="5">
        <v>6</v>
      </c>
      <c r="C4161" t="str">
        <f t="shared" si="64"/>
        <v>tt0264464</v>
      </c>
      <c r="D4161" t="s">
        <v>4109</v>
      </c>
      <c r="E4161">
        <v>2002</v>
      </c>
      <c r="G4161" t="s">
        <v>10487</v>
      </c>
      <c r="K4161" t="s">
        <v>15577</v>
      </c>
    </row>
    <row r="4162" spans="1:11" x14ac:dyDescent="0.25">
      <c r="A4162" s="4">
        <v>255477</v>
      </c>
      <c r="B4162" s="5">
        <v>6</v>
      </c>
      <c r="C4162" t="str">
        <f t="shared" si="64"/>
        <v>tt0255477</v>
      </c>
      <c r="D4162" t="s">
        <v>528</v>
      </c>
      <c r="E4162">
        <v>2002</v>
      </c>
      <c r="G4162" t="s">
        <v>10553</v>
      </c>
      <c r="K4162" t="s">
        <v>15578</v>
      </c>
    </row>
    <row r="4163" spans="1:11" x14ac:dyDescent="0.25">
      <c r="A4163" s="4">
        <v>299658</v>
      </c>
      <c r="B4163" s="5">
        <v>6</v>
      </c>
      <c r="C4163" t="str">
        <f t="shared" ref="C4163:C4226" si="65">IF(B4163=3,"tt0000"&amp;A4163,IF(B4163=4,"tt000"&amp;A4163,IF(B4163=5,"tt00"&amp;A4163,IF(B4163=6,"tt0"&amp;A4163,IF(B4163=7,"tt"&amp;A4163,0)))))</f>
        <v>tt0299658</v>
      </c>
      <c r="D4163" t="s">
        <v>4110</v>
      </c>
      <c r="E4163">
        <v>2002</v>
      </c>
      <c r="G4163" t="s">
        <v>10967</v>
      </c>
      <c r="K4163" t="s">
        <v>15579</v>
      </c>
    </row>
    <row r="4164" spans="1:11" x14ac:dyDescent="0.25">
      <c r="A4164" s="4">
        <v>274558</v>
      </c>
      <c r="B4164" s="5">
        <v>6</v>
      </c>
      <c r="C4164" t="str">
        <f t="shared" si="65"/>
        <v>tt0274558</v>
      </c>
      <c r="D4164" t="s">
        <v>4111</v>
      </c>
      <c r="E4164">
        <v>2002</v>
      </c>
      <c r="G4164" t="s">
        <v>10488</v>
      </c>
      <c r="K4164" t="s">
        <v>15580</v>
      </c>
    </row>
    <row r="4165" spans="1:11" x14ac:dyDescent="0.25">
      <c r="A4165" s="4">
        <v>290210</v>
      </c>
      <c r="B4165" s="5">
        <v>6</v>
      </c>
      <c r="C4165" t="str">
        <f t="shared" si="65"/>
        <v>tt0290210</v>
      </c>
      <c r="D4165" t="s">
        <v>4112</v>
      </c>
      <c r="E4165">
        <v>2002</v>
      </c>
      <c r="G4165" t="s">
        <v>10472</v>
      </c>
      <c r="K4165" t="s">
        <v>15581</v>
      </c>
    </row>
    <row r="4166" spans="1:11" x14ac:dyDescent="0.25">
      <c r="A4166" s="4">
        <v>309912</v>
      </c>
      <c r="B4166" s="5">
        <v>6</v>
      </c>
      <c r="C4166" t="str">
        <f t="shared" si="65"/>
        <v>tt0309912</v>
      </c>
      <c r="D4166" t="s">
        <v>4113</v>
      </c>
      <c r="E4166">
        <v>2002</v>
      </c>
      <c r="G4166" t="s">
        <v>10488</v>
      </c>
      <c r="K4166" t="s">
        <v>15582</v>
      </c>
    </row>
    <row r="4167" spans="1:11" x14ac:dyDescent="0.25">
      <c r="A4167" s="4">
        <v>253474</v>
      </c>
      <c r="B4167" s="5">
        <v>6</v>
      </c>
      <c r="C4167" t="str">
        <f t="shared" si="65"/>
        <v>tt0253474</v>
      </c>
      <c r="D4167" t="s">
        <v>4114</v>
      </c>
      <c r="E4167">
        <v>2002</v>
      </c>
      <c r="G4167" t="s">
        <v>10497</v>
      </c>
      <c r="K4167" t="s">
        <v>15583</v>
      </c>
    </row>
    <row r="4168" spans="1:11" x14ac:dyDescent="0.25">
      <c r="A4168" s="4">
        <v>119273</v>
      </c>
      <c r="B4168" s="5">
        <v>6</v>
      </c>
      <c r="C4168" t="str">
        <f t="shared" si="65"/>
        <v>tt0119273</v>
      </c>
      <c r="D4168" t="s">
        <v>4115</v>
      </c>
      <c r="E4168">
        <v>2000</v>
      </c>
      <c r="G4168" t="s">
        <v>10968</v>
      </c>
      <c r="K4168" t="s">
        <v>15584</v>
      </c>
    </row>
    <row r="4169" spans="1:11" x14ac:dyDescent="0.25">
      <c r="A4169" s="4">
        <v>85794</v>
      </c>
      <c r="B4169" s="5">
        <v>5</v>
      </c>
      <c r="C4169" t="str">
        <f t="shared" si="65"/>
        <v>tt0085794</v>
      </c>
      <c r="D4169" t="s">
        <v>4116</v>
      </c>
      <c r="E4169">
        <v>1983</v>
      </c>
      <c r="G4169" t="s">
        <v>10509</v>
      </c>
      <c r="K4169" t="s">
        <v>15585</v>
      </c>
    </row>
    <row r="4170" spans="1:11" x14ac:dyDescent="0.25">
      <c r="A4170" s="4">
        <v>282698</v>
      </c>
      <c r="B4170" s="5">
        <v>6</v>
      </c>
      <c r="C4170" t="str">
        <f t="shared" si="65"/>
        <v>tt0282698</v>
      </c>
      <c r="D4170" t="s">
        <v>4117</v>
      </c>
      <c r="E4170">
        <v>2002</v>
      </c>
      <c r="G4170" t="s">
        <v>10472</v>
      </c>
      <c r="K4170" t="s">
        <v>15586</v>
      </c>
    </row>
    <row r="4171" spans="1:11" x14ac:dyDescent="0.25">
      <c r="A4171" s="4">
        <v>290538</v>
      </c>
      <c r="B4171" s="5">
        <v>6</v>
      </c>
      <c r="C4171" t="str">
        <f t="shared" si="65"/>
        <v>tt0290538</v>
      </c>
      <c r="D4171" t="s">
        <v>4118</v>
      </c>
      <c r="E4171">
        <v>2002</v>
      </c>
      <c r="G4171" t="s">
        <v>10561</v>
      </c>
      <c r="K4171" t="s">
        <v>15587</v>
      </c>
    </row>
    <row r="4172" spans="1:11" x14ac:dyDescent="0.25">
      <c r="A4172" s="4">
        <v>330069</v>
      </c>
      <c r="B4172" s="5">
        <v>6</v>
      </c>
      <c r="C4172" t="str">
        <f t="shared" si="65"/>
        <v>tt0330069</v>
      </c>
      <c r="D4172" t="s">
        <v>4119</v>
      </c>
      <c r="E4172">
        <v>2003</v>
      </c>
      <c r="G4172" t="s">
        <v>10764</v>
      </c>
      <c r="K4172" t="s">
        <v>15588</v>
      </c>
    </row>
    <row r="4173" spans="1:11" x14ac:dyDescent="0.25">
      <c r="A4173" s="4">
        <v>305711</v>
      </c>
      <c r="B4173" s="5">
        <v>6</v>
      </c>
      <c r="C4173" t="str">
        <f t="shared" si="65"/>
        <v>tt0305711</v>
      </c>
      <c r="D4173" t="s">
        <v>4120</v>
      </c>
      <c r="E4173">
        <v>2003</v>
      </c>
      <c r="G4173" t="s">
        <v>10479</v>
      </c>
      <c r="K4173" t="s">
        <v>15589</v>
      </c>
    </row>
    <row r="4174" spans="1:11" x14ac:dyDescent="0.25">
      <c r="A4174" s="4">
        <v>246498</v>
      </c>
      <c r="B4174" s="5">
        <v>6</v>
      </c>
      <c r="C4174" t="str">
        <f t="shared" si="65"/>
        <v>tt0246498</v>
      </c>
      <c r="D4174" t="s">
        <v>4121</v>
      </c>
      <c r="E4174" t="s">
        <v>9777</v>
      </c>
      <c r="G4174" t="s">
        <v>10520</v>
      </c>
      <c r="K4174" t="s">
        <v>15590</v>
      </c>
    </row>
    <row r="4175" spans="1:11" x14ac:dyDescent="0.25">
      <c r="A4175" s="4">
        <v>295289</v>
      </c>
      <c r="B4175" s="5">
        <v>6</v>
      </c>
      <c r="C4175" t="str">
        <f t="shared" si="65"/>
        <v>tt0295289</v>
      </c>
      <c r="D4175" t="s">
        <v>4122</v>
      </c>
      <c r="E4175">
        <v>2003</v>
      </c>
      <c r="G4175" t="s">
        <v>10479</v>
      </c>
      <c r="K4175" t="s">
        <v>15591</v>
      </c>
    </row>
    <row r="4176" spans="1:11" x14ac:dyDescent="0.25">
      <c r="A4176" s="4">
        <v>257568</v>
      </c>
      <c r="B4176" s="5">
        <v>6</v>
      </c>
      <c r="C4176" t="str">
        <f t="shared" si="65"/>
        <v>tt0257568</v>
      </c>
      <c r="D4176" t="s">
        <v>4123</v>
      </c>
      <c r="E4176">
        <v>2003</v>
      </c>
      <c r="G4176" t="s">
        <v>10576</v>
      </c>
      <c r="K4176" t="s">
        <v>15592</v>
      </c>
    </row>
    <row r="4177" spans="1:11" x14ac:dyDescent="0.25">
      <c r="A4177" s="4">
        <v>271668</v>
      </c>
      <c r="B4177" s="5">
        <v>6</v>
      </c>
      <c r="C4177" t="str">
        <f t="shared" si="65"/>
        <v>tt0271668</v>
      </c>
      <c r="D4177" t="s">
        <v>4124</v>
      </c>
      <c r="E4177">
        <v>2003</v>
      </c>
      <c r="G4177" t="s">
        <v>10576</v>
      </c>
      <c r="K4177" t="s">
        <v>15593</v>
      </c>
    </row>
    <row r="4178" spans="1:11" x14ac:dyDescent="0.25">
      <c r="A4178" s="4">
        <v>317248</v>
      </c>
      <c r="B4178" s="5">
        <v>6</v>
      </c>
      <c r="C4178" t="str">
        <f t="shared" si="65"/>
        <v>tt0317248</v>
      </c>
      <c r="D4178" t="s">
        <v>4125</v>
      </c>
      <c r="E4178" t="s">
        <v>9778</v>
      </c>
      <c r="G4178" t="s">
        <v>10969</v>
      </c>
      <c r="K4178" t="s">
        <v>15594</v>
      </c>
    </row>
    <row r="4179" spans="1:11" x14ac:dyDescent="0.25">
      <c r="A4179" s="4">
        <v>26056</v>
      </c>
      <c r="B4179" s="5">
        <v>5</v>
      </c>
      <c r="C4179" t="str">
        <f t="shared" si="65"/>
        <v>tt0026056</v>
      </c>
      <c r="D4179" t="s">
        <v>4126</v>
      </c>
      <c r="E4179">
        <v>0</v>
      </c>
      <c r="G4179" t="s">
        <v>10509</v>
      </c>
      <c r="K4179" t="s">
        <v>15595</v>
      </c>
    </row>
    <row r="4180" spans="1:11" x14ac:dyDescent="0.25">
      <c r="A4180" s="4">
        <v>75675</v>
      </c>
      <c r="B4180" s="5">
        <v>5</v>
      </c>
      <c r="C4180" t="str">
        <f t="shared" si="65"/>
        <v>tt0075675</v>
      </c>
      <c r="D4180" t="s">
        <v>4127</v>
      </c>
      <c r="E4180" t="s">
        <v>9779</v>
      </c>
      <c r="G4180" t="s">
        <v>10628</v>
      </c>
      <c r="K4180" t="s">
        <v>15596</v>
      </c>
    </row>
    <row r="4181" spans="1:11" x14ac:dyDescent="0.25">
      <c r="A4181" s="4">
        <v>103671</v>
      </c>
      <c r="B4181" s="5">
        <v>6</v>
      </c>
      <c r="C4181" t="str">
        <f t="shared" si="65"/>
        <v>tt0103671</v>
      </c>
      <c r="D4181" t="s">
        <v>4128</v>
      </c>
      <c r="E4181">
        <v>1992</v>
      </c>
      <c r="G4181" t="s">
        <v>10472</v>
      </c>
      <c r="K4181" t="s">
        <v>15597</v>
      </c>
    </row>
    <row r="4182" spans="1:11" x14ac:dyDescent="0.25">
      <c r="A4182" s="4">
        <v>57869</v>
      </c>
      <c r="B4182" s="5">
        <v>5</v>
      </c>
      <c r="C4182" t="str">
        <f t="shared" si="65"/>
        <v>tt0057869</v>
      </c>
      <c r="D4182" t="s">
        <v>4129</v>
      </c>
      <c r="E4182" t="s">
        <v>9780</v>
      </c>
      <c r="G4182" t="s">
        <v>10970</v>
      </c>
      <c r="K4182" t="s">
        <v>15598</v>
      </c>
    </row>
    <row r="4183" spans="1:11" x14ac:dyDescent="0.25">
      <c r="A4183" s="4">
        <v>106500</v>
      </c>
      <c r="B4183" s="5">
        <v>6</v>
      </c>
      <c r="C4183" t="str">
        <f t="shared" si="65"/>
        <v>tt0106500</v>
      </c>
      <c r="D4183" t="s">
        <v>4130</v>
      </c>
      <c r="E4183">
        <v>1993</v>
      </c>
      <c r="G4183" t="s">
        <v>10471</v>
      </c>
      <c r="K4183" t="s">
        <v>15599</v>
      </c>
    </row>
    <row r="4184" spans="1:11" x14ac:dyDescent="0.25">
      <c r="A4184" s="4">
        <v>101748</v>
      </c>
      <c r="B4184" s="5">
        <v>6</v>
      </c>
      <c r="C4184" t="str">
        <f t="shared" si="65"/>
        <v>tt0101748</v>
      </c>
      <c r="D4184" t="s">
        <v>4131</v>
      </c>
      <c r="E4184">
        <v>1991</v>
      </c>
      <c r="G4184" t="s">
        <v>10488</v>
      </c>
      <c r="K4184" t="s">
        <v>15600</v>
      </c>
    </row>
    <row r="4185" spans="1:11" x14ac:dyDescent="0.25">
      <c r="A4185" s="4">
        <v>56023</v>
      </c>
      <c r="B4185" s="5">
        <v>5</v>
      </c>
      <c r="C4185" t="str">
        <f t="shared" si="65"/>
        <v>tt0056023</v>
      </c>
      <c r="D4185" t="s">
        <v>4132</v>
      </c>
      <c r="E4185">
        <v>0</v>
      </c>
      <c r="G4185" t="s">
        <v>10658</v>
      </c>
      <c r="K4185" t="s">
        <v>15601</v>
      </c>
    </row>
    <row r="4186" spans="1:11" x14ac:dyDescent="0.25">
      <c r="A4186" s="4">
        <v>52918</v>
      </c>
      <c r="B4186" s="5">
        <v>5</v>
      </c>
      <c r="C4186" t="str">
        <f t="shared" si="65"/>
        <v>tt0052918</v>
      </c>
      <c r="D4186" t="s">
        <v>4133</v>
      </c>
      <c r="E4186">
        <v>0</v>
      </c>
      <c r="G4186" t="s">
        <v>10488</v>
      </c>
      <c r="K4186" t="s">
        <v>15602</v>
      </c>
    </row>
    <row r="4187" spans="1:11" x14ac:dyDescent="0.25">
      <c r="A4187" s="4">
        <v>102500</v>
      </c>
      <c r="B4187" s="5">
        <v>6</v>
      </c>
      <c r="C4187" t="str">
        <f t="shared" si="65"/>
        <v>tt0102500</v>
      </c>
      <c r="D4187" t="s">
        <v>4134</v>
      </c>
      <c r="E4187">
        <v>1991</v>
      </c>
      <c r="G4187" t="s">
        <v>10471</v>
      </c>
      <c r="K4187" t="s">
        <v>15603</v>
      </c>
    </row>
    <row r="4188" spans="1:11" x14ac:dyDescent="0.25">
      <c r="A4188" s="4">
        <v>29453</v>
      </c>
      <c r="B4188" s="5">
        <v>5</v>
      </c>
      <c r="C4188" t="str">
        <f t="shared" si="65"/>
        <v>tt0029453</v>
      </c>
      <c r="D4188" t="s">
        <v>4135</v>
      </c>
      <c r="E4188">
        <v>0</v>
      </c>
      <c r="G4188" t="s">
        <v>10512</v>
      </c>
      <c r="K4188" t="s">
        <v>15604</v>
      </c>
    </row>
    <row r="4189" spans="1:11" x14ac:dyDescent="0.25">
      <c r="A4189" s="4">
        <v>89981</v>
      </c>
      <c r="B4189" s="5">
        <v>5</v>
      </c>
      <c r="C4189" t="str">
        <f t="shared" si="65"/>
        <v>tt0089981</v>
      </c>
      <c r="D4189" t="s">
        <v>4136</v>
      </c>
      <c r="E4189">
        <v>1985</v>
      </c>
      <c r="G4189" t="s">
        <v>10479</v>
      </c>
      <c r="K4189" t="s">
        <v>15605</v>
      </c>
    </row>
    <row r="4190" spans="1:11" x14ac:dyDescent="0.25">
      <c r="A4190" s="4">
        <v>88414</v>
      </c>
      <c r="B4190" s="5">
        <v>5</v>
      </c>
      <c r="C4190" t="str">
        <f t="shared" si="65"/>
        <v>tt0088414</v>
      </c>
      <c r="D4190" t="s">
        <v>4137</v>
      </c>
      <c r="E4190">
        <v>1984</v>
      </c>
      <c r="G4190" t="s">
        <v>10479</v>
      </c>
      <c r="K4190" t="s">
        <v>15606</v>
      </c>
    </row>
    <row r="4191" spans="1:11" x14ac:dyDescent="0.25">
      <c r="A4191" s="4">
        <v>282209</v>
      </c>
      <c r="B4191" s="5">
        <v>6</v>
      </c>
      <c r="C4191" t="str">
        <f t="shared" si="65"/>
        <v>tt0282209</v>
      </c>
      <c r="D4191" t="s">
        <v>4138</v>
      </c>
      <c r="E4191">
        <v>2003</v>
      </c>
      <c r="G4191" t="s">
        <v>10563</v>
      </c>
      <c r="K4191" t="s">
        <v>15607</v>
      </c>
    </row>
    <row r="4192" spans="1:11" x14ac:dyDescent="0.25">
      <c r="A4192" s="4">
        <v>280653</v>
      </c>
      <c r="B4192" s="5">
        <v>6</v>
      </c>
      <c r="C4192" t="str">
        <f t="shared" si="65"/>
        <v>tt0280653</v>
      </c>
      <c r="D4192" t="s">
        <v>4139</v>
      </c>
      <c r="E4192">
        <v>2002</v>
      </c>
      <c r="G4192" t="s">
        <v>10472</v>
      </c>
      <c r="K4192" t="s">
        <v>15608</v>
      </c>
    </row>
    <row r="4193" spans="1:11" x14ac:dyDescent="0.25">
      <c r="A4193" s="4">
        <v>311320</v>
      </c>
      <c r="B4193" s="5">
        <v>6</v>
      </c>
      <c r="C4193" t="str">
        <f t="shared" si="65"/>
        <v>tt0311320</v>
      </c>
      <c r="D4193" t="s">
        <v>4140</v>
      </c>
      <c r="E4193" t="s">
        <v>9781</v>
      </c>
      <c r="G4193" t="s">
        <v>10510</v>
      </c>
      <c r="K4193" t="s">
        <v>15609</v>
      </c>
    </row>
    <row r="4194" spans="1:11" x14ac:dyDescent="0.25">
      <c r="A4194" s="4">
        <v>86978</v>
      </c>
      <c r="B4194" s="5">
        <v>5</v>
      </c>
      <c r="C4194" t="str">
        <f t="shared" si="65"/>
        <v>tt0086978</v>
      </c>
      <c r="D4194" t="s">
        <v>2516</v>
      </c>
      <c r="E4194">
        <v>1984</v>
      </c>
      <c r="G4194" t="s">
        <v>10563</v>
      </c>
      <c r="K4194" t="s">
        <v>15610</v>
      </c>
    </row>
    <row r="4195" spans="1:11" x14ac:dyDescent="0.25">
      <c r="A4195" s="4">
        <v>106833</v>
      </c>
      <c r="B4195" s="5">
        <v>6</v>
      </c>
      <c r="C4195" t="str">
        <f t="shared" si="65"/>
        <v>tt0106833</v>
      </c>
      <c r="D4195" t="s">
        <v>4141</v>
      </c>
      <c r="E4195">
        <v>1993</v>
      </c>
      <c r="G4195" t="s">
        <v>10472</v>
      </c>
      <c r="K4195" t="s">
        <v>15611</v>
      </c>
    </row>
    <row r="4196" spans="1:11" x14ac:dyDescent="0.25">
      <c r="A4196" s="4">
        <v>70155</v>
      </c>
      <c r="B4196" s="5">
        <v>5</v>
      </c>
      <c r="C4196" t="str">
        <f t="shared" si="65"/>
        <v>tt0070155</v>
      </c>
      <c r="D4196" t="s">
        <v>4142</v>
      </c>
      <c r="E4196">
        <v>1973</v>
      </c>
      <c r="G4196" t="s">
        <v>10498</v>
      </c>
      <c r="K4196" t="s">
        <v>15612</v>
      </c>
    </row>
    <row r="4197" spans="1:11" x14ac:dyDescent="0.25">
      <c r="A4197" s="4">
        <v>107079</v>
      </c>
      <c r="B4197" s="5">
        <v>6</v>
      </c>
      <c r="C4197" t="str">
        <f t="shared" si="65"/>
        <v>tt0107079</v>
      </c>
      <c r="D4197" t="s">
        <v>4143</v>
      </c>
      <c r="E4197">
        <v>1994</v>
      </c>
      <c r="G4197" t="s">
        <v>10472</v>
      </c>
      <c r="K4197" t="s">
        <v>15613</v>
      </c>
    </row>
    <row r="4198" spans="1:11" x14ac:dyDescent="0.25">
      <c r="A4198" s="4">
        <v>326769</v>
      </c>
      <c r="B4198" s="5">
        <v>6</v>
      </c>
      <c r="C4198" t="str">
        <f t="shared" si="65"/>
        <v>tt0326769</v>
      </c>
      <c r="D4198" t="s">
        <v>4144</v>
      </c>
      <c r="E4198">
        <v>2003</v>
      </c>
      <c r="G4198" t="s">
        <v>10498</v>
      </c>
      <c r="K4198" t="s">
        <v>15614</v>
      </c>
    </row>
    <row r="4199" spans="1:11" x14ac:dyDescent="0.25">
      <c r="A4199" s="4">
        <v>309593</v>
      </c>
      <c r="B4199" s="5">
        <v>6</v>
      </c>
      <c r="C4199" t="str">
        <f t="shared" si="65"/>
        <v>tt0309593</v>
      </c>
      <c r="D4199" t="s">
        <v>4145</v>
      </c>
      <c r="E4199">
        <v>2003</v>
      </c>
      <c r="G4199" t="s">
        <v>10563</v>
      </c>
      <c r="K4199" t="s">
        <v>15615</v>
      </c>
    </row>
    <row r="4200" spans="1:11" x14ac:dyDescent="0.25">
      <c r="A4200" s="4">
        <v>292506</v>
      </c>
      <c r="B4200" s="5">
        <v>6</v>
      </c>
      <c r="C4200" t="str">
        <f t="shared" si="65"/>
        <v>tt0292506</v>
      </c>
      <c r="D4200" t="s">
        <v>4146</v>
      </c>
      <c r="E4200">
        <v>2003</v>
      </c>
      <c r="G4200" t="s">
        <v>10514</v>
      </c>
      <c r="K4200" t="s">
        <v>15616</v>
      </c>
    </row>
    <row r="4201" spans="1:11" x14ac:dyDescent="0.25">
      <c r="A4201" s="4">
        <v>280720</v>
      </c>
      <c r="B4201" s="5">
        <v>6</v>
      </c>
      <c r="C4201" t="str">
        <f t="shared" si="65"/>
        <v>tt0280720</v>
      </c>
      <c r="D4201" t="s">
        <v>4147</v>
      </c>
      <c r="E4201">
        <v>2002</v>
      </c>
      <c r="G4201" t="s">
        <v>10479</v>
      </c>
      <c r="K4201" t="s">
        <v>15617</v>
      </c>
    </row>
    <row r="4202" spans="1:11" x14ac:dyDescent="0.25">
      <c r="A4202" s="4">
        <v>308514</v>
      </c>
      <c r="B4202" s="5">
        <v>6</v>
      </c>
      <c r="C4202" t="str">
        <f t="shared" si="65"/>
        <v>tt0308514</v>
      </c>
      <c r="D4202" t="s">
        <v>4148</v>
      </c>
      <c r="E4202">
        <v>2002</v>
      </c>
      <c r="G4202" t="s">
        <v>10510</v>
      </c>
      <c r="K4202" t="s">
        <v>15618</v>
      </c>
    </row>
    <row r="4203" spans="1:11" x14ac:dyDescent="0.25">
      <c r="A4203" s="4">
        <v>303361</v>
      </c>
      <c r="B4203" s="5">
        <v>6</v>
      </c>
      <c r="C4203" t="str">
        <f t="shared" si="65"/>
        <v>tt0303361</v>
      </c>
      <c r="D4203" t="s">
        <v>4149</v>
      </c>
      <c r="E4203">
        <v>2002</v>
      </c>
      <c r="G4203" t="s">
        <v>10526</v>
      </c>
      <c r="K4203" t="s">
        <v>15619</v>
      </c>
    </row>
    <row r="4204" spans="1:11" x14ac:dyDescent="0.25">
      <c r="A4204" s="4">
        <v>49291</v>
      </c>
      <c r="B4204" s="5">
        <v>5</v>
      </c>
      <c r="C4204" t="str">
        <f t="shared" si="65"/>
        <v>tt0049291</v>
      </c>
      <c r="D4204" t="s">
        <v>4150</v>
      </c>
      <c r="E4204">
        <v>0</v>
      </c>
      <c r="G4204" t="s">
        <v>10836</v>
      </c>
      <c r="K4204" t="s">
        <v>15620</v>
      </c>
    </row>
    <row r="4205" spans="1:11" x14ac:dyDescent="0.25">
      <c r="A4205" s="4">
        <v>160611</v>
      </c>
      <c r="B4205" s="5">
        <v>6</v>
      </c>
      <c r="C4205" t="str">
        <f t="shared" si="65"/>
        <v>tt0160611</v>
      </c>
      <c r="D4205" t="s">
        <v>4151</v>
      </c>
      <c r="E4205">
        <v>2000</v>
      </c>
      <c r="G4205" t="s">
        <v>10506</v>
      </c>
      <c r="K4205" t="s">
        <v>15621</v>
      </c>
    </row>
    <row r="4206" spans="1:11" x14ac:dyDescent="0.25">
      <c r="A4206" s="4">
        <v>105622</v>
      </c>
      <c r="B4206" s="5">
        <v>6</v>
      </c>
      <c r="C4206" t="str">
        <f t="shared" si="65"/>
        <v>tt0105622</v>
      </c>
      <c r="D4206" t="s">
        <v>4152</v>
      </c>
      <c r="E4206" t="s">
        <v>9782</v>
      </c>
      <c r="G4206" t="s">
        <v>10472</v>
      </c>
      <c r="K4206" t="s">
        <v>15622</v>
      </c>
    </row>
    <row r="4207" spans="1:11" x14ac:dyDescent="0.25">
      <c r="A4207" s="4">
        <v>83943</v>
      </c>
      <c r="B4207" s="5">
        <v>5</v>
      </c>
      <c r="C4207" t="str">
        <f t="shared" si="65"/>
        <v>tt0083943</v>
      </c>
      <c r="D4207" t="s">
        <v>4153</v>
      </c>
      <c r="E4207">
        <v>1982</v>
      </c>
      <c r="G4207" t="s">
        <v>10507</v>
      </c>
      <c r="K4207" t="s">
        <v>15623</v>
      </c>
    </row>
    <row r="4208" spans="1:11" x14ac:dyDescent="0.25">
      <c r="A4208" s="4">
        <v>84112</v>
      </c>
      <c r="B4208" s="5">
        <v>5</v>
      </c>
      <c r="C4208" t="str">
        <f t="shared" si="65"/>
        <v>tt0084112</v>
      </c>
      <c r="D4208" t="s">
        <v>4154</v>
      </c>
      <c r="E4208">
        <v>1982</v>
      </c>
      <c r="G4208" t="s">
        <v>10520</v>
      </c>
      <c r="K4208" t="s">
        <v>15624</v>
      </c>
    </row>
    <row r="4209" spans="1:11" x14ac:dyDescent="0.25">
      <c r="A4209" s="4">
        <v>84210</v>
      </c>
      <c r="B4209" s="5">
        <v>5</v>
      </c>
      <c r="C4209" t="str">
        <f t="shared" si="65"/>
        <v>tt0084210</v>
      </c>
      <c r="D4209" t="s">
        <v>4155</v>
      </c>
      <c r="E4209">
        <v>1982</v>
      </c>
      <c r="G4209" t="s">
        <v>10471</v>
      </c>
      <c r="K4209" t="s">
        <v>15625</v>
      </c>
    </row>
    <row r="4210" spans="1:11" x14ac:dyDescent="0.25">
      <c r="A4210" s="4">
        <v>84237</v>
      </c>
      <c r="B4210" s="5">
        <v>5</v>
      </c>
      <c r="C4210" t="str">
        <f t="shared" si="65"/>
        <v>tt0084237</v>
      </c>
      <c r="D4210" t="s">
        <v>4156</v>
      </c>
      <c r="E4210">
        <v>1982</v>
      </c>
      <c r="G4210" t="s">
        <v>10858</v>
      </c>
      <c r="K4210" t="s">
        <v>15626</v>
      </c>
    </row>
    <row r="4211" spans="1:11" x14ac:dyDescent="0.25">
      <c r="A4211" s="4">
        <v>84266</v>
      </c>
      <c r="B4211" s="5">
        <v>5</v>
      </c>
      <c r="C4211" t="str">
        <f t="shared" si="65"/>
        <v>tt0084266</v>
      </c>
      <c r="D4211" t="s">
        <v>4157</v>
      </c>
      <c r="E4211" t="s">
        <v>9783</v>
      </c>
      <c r="G4211" t="s">
        <v>10462</v>
      </c>
      <c r="K4211" t="s">
        <v>15627</v>
      </c>
    </row>
    <row r="4212" spans="1:11" x14ac:dyDescent="0.25">
      <c r="A4212" s="4">
        <v>84329</v>
      </c>
      <c r="B4212" s="5">
        <v>5</v>
      </c>
      <c r="C4212" t="str">
        <f t="shared" si="65"/>
        <v>tt0084329</v>
      </c>
      <c r="D4212" t="s">
        <v>4158</v>
      </c>
      <c r="E4212">
        <v>1982</v>
      </c>
      <c r="G4212" t="s">
        <v>10479</v>
      </c>
      <c r="K4212" t="s">
        <v>15628</v>
      </c>
    </row>
    <row r="4213" spans="1:11" x14ac:dyDescent="0.25">
      <c r="A4213" s="4">
        <v>84335</v>
      </c>
      <c r="B4213" s="5">
        <v>5</v>
      </c>
      <c r="C4213" t="str">
        <f t="shared" si="65"/>
        <v>tt0084335</v>
      </c>
      <c r="D4213" t="s">
        <v>4159</v>
      </c>
      <c r="E4213">
        <v>1982</v>
      </c>
      <c r="G4213" t="s">
        <v>10573</v>
      </c>
      <c r="K4213" t="s">
        <v>15629</v>
      </c>
    </row>
    <row r="4214" spans="1:11" x14ac:dyDescent="0.25">
      <c r="A4214" s="4">
        <v>84352</v>
      </c>
      <c r="B4214" s="5">
        <v>5</v>
      </c>
      <c r="C4214" t="str">
        <f t="shared" si="65"/>
        <v>tt0084352</v>
      </c>
      <c r="D4214" t="s">
        <v>4160</v>
      </c>
      <c r="E4214">
        <v>1982</v>
      </c>
      <c r="G4214" t="s">
        <v>10471</v>
      </c>
      <c r="K4214" t="s">
        <v>15630</v>
      </c>
    </row>
    <row r="4215" spans="1:11" x14ac:dyDescent="0.25">
      <c r="A4215" s="4">
        <v>84422</v>
      </c>
      <c r="B4215" s="5">
        <v>5</v>
      </c>
      <c r="C4215" t="str">
        <f t="shared" si="65"/>
        <v>tt0084422</v>
      </c>
      <c r="D4215" t="s">
        <v>4161</v>
      </c>
      <c r="E4215" t="s">
        <v>9784</v>
      </c>
      <c r="G4215" t="s">
        <v>10497</v>
      </c>
      <c r="K4215" t="s">
        <v>15631</v>
      </c>
    </row>
    <row r="4216" spans="1:11" x14ac:dyDescent="0.25">
      <c r="A4216" s="4">
        <v>84469</v>
      </c>
      <c r="B4216" s="5">
        <v>5</v>
      </c>
      <c r="C4216" t="str">
        <f t="shared" si="65"/>
        <v>tt0084469</v>
      </c>
      <c r="D4216" t="s">
        <v>4162</v>
      </c>
      <c r="E4216">
        <v>1982</v>
      </c>
      <c r="G4216" t="s">
        <v>10750</v>
      </c>
      <c r="K4216" t="s">
        <v>15632</v>
      </c>
    </row>
    <row r="4217" spans="1:11" x14ac:dyDescent="0.25">
      <c r="A4217" s="4">
        <v>84504</v>
      </c>
      <c r="B4217" s="5">
        <v>5</v>
      </c>
      <c r="C4217" t="str">
        <f t="shared" si="65"/>
        <v>tt0084504</v>
      </c>
      <c r="D4217" t="s">
        <v>4163</v>
      </c>
      <c r="E4217">
        <v>1982</v>
      </c>
      <c r="G4217" t="s">
        <v>10794</v>
      </c>
      <c r="K4217" t="s">
        <v>15633</v>
      </c>
    </row>
    <row r="4218" spans="1:11" x14ac:dyDescent="0.25">
      <c r="A4218" s="4">
        <v>84555</v>
      </c>
      <c r="B4218" s="5">
        <v>5</v>
      </c>
      <c r="C4218" t="str">
        <f t="shared" si="65"/>
        <v>tt0084555</v>
      </c>
      <c r="D4218" t="s">
        <v>4164</v>
      </c>
      <c r="E4218" t="s">
        <v>9785</v>
      </c>
      <c r="G4218" t="s">
        <v>10471</v>
      </c>
      <c r="K4218" t="s">
        <v>15634</v>
      </c>
    </row>
    <row r="4219" spans="1:11" x14ac:dyDescent="0.25">
      <c r="A4219" s="4">
        <v>84597</v>
      </c>
      <c r="B4219" s="5">
        <v>5</v>
      </c>
      <c r="C4219" t="str">
        <f t="shared" si="65"/>
        <v>tt0084597</v>
      </c>
      <c r="D4219" t="s">
        <v>4165</v>
      </c>
      <c r="E4219">
        <v>1982</v>
      </c>
      <c r="G4219" t="s">
        <v>10764</v>
      </c>
      <c r="K4219" t="s">
        <v>15635</v>
      </c>
    </row>
    <row r="4220" spans="1:11" x14ac:dyDescent="0.25">
      <c r="A4220" s="4">
        <v>84628</v>
      </c>
      <c r="B4220" s="5">
        <v>5</v>
      </c>
      <c r="C4220" t="str">
        <f t="shared" si="65"/>
        <v>tt0084628</v>
      </c>
      <c r="D4220" t="s">
        <v>4166</v>
      </c>
      <c r="E4220" t="s">
        <v>9786</v>
      </c>
      <c r="G4220" t="s">
        <v>10510</v>
      </c>
      <c r="K4220" t="s">
        <v>15636</v>
      </c>
    </row>
    <row r="4221" spans="1:11" x14ac:dyDescent="0.25">
      <c r="A4221" s="4">
        <v>84633</v>
      </c>
      <c r="B4221" s="5">
        <v>5</v>
      </c>
      <c r="C4221" t="str">
        <f t="shared" si="65"/>
        <v>tt0084633</v>
      </c>
      <c r="D4221" t="s">
        <v>4167</v>
      </c>
      <c r="E4221">
        <v>1982</v>
      </c>
      <c r="G4221" t="s">
        <v>10471</v>
      </c>
      <c r="K4221" t="s">
        <v>15637</v>
      </c>
    </row>
    <row r="4222" spans="1:11" x14ac:dyDescent="0.25">
      <c r="A4222" s="4">
        <v>84648</v>
      </c>
      <c r="B4222" s="5">
        <v>5</v>
      </c>
      <c r="C4222" t="str">
        <f t="shared" si="65"/>
        <v>tt0084648</v>
      </c>
      <c r="D4222" t="s">
        <v>4168</v>
      </c>
      <c r="E4222">
        <v>1982</v>
      </c>
      <c r="G4222" t="s">
        <v>10971</v>
      </c>
      <c r="K4222" t="s">
        <v>15638</v>
      </c>
    </row>
    <row r="4223" spans="1:11" x14ac:dyDescent="0.25">
      <c r="A4223" s="4">
        <v>84777</v>
      </c>
      <c r="B4223" s="5">
        <v>5</v>
      </c>
      <c r="C4223" t="str">
        <f t="shared" si="65"/>
        <v>tt0084777</v>
      </c>
      <c r="D4223" t="s">
        <v>4169</v>
      </c>
      <c r="E4223">
        <v>1982</v>
      </c>
      <c r="G4223" t="s">
        <v>10728</v>
      </c>
      <c r="K4223" t="s">
        <v>15639</v>
      </c>
    </row>
    <row r="4224" spans="1:11" x14ac:dyDescent="0.25">
      <c r="A4224" s="4">
        <v>84786</v>
      </c>
      <c r="B4224" s="5">
        <v>5</v>
      </c>
      <c r="C4224" t="str">
        <f t="shared" si="65"/>
        <v>tt0084786</v>
      </c>
      <c r="D4224" t="s">
        <v>4170</v>
      </c>
      <c r="E4224" t="s">
        <v>9787</v>
      </c>
      <c r="G4224" t="s">
        <v>10471</v>
      </c>
      <c r="K4224" t="s">
        <v>15640</v>
      </c>
    </row>
    <row r="4225" spans="1:11" x14ac:dyDescent="0.25">
      <c r="A4225" s="4">
        <v>84814</v>
      </c>
      <c r="B4225" s="5">
        <v>5</v>
      </c>
      <c r="C4225" t="str">
        <f t="shared" si="65"/>
        <v>tt0084814</v>
      </c>
      <c r="D4225" t="s">
        <v>4171</v>
      </c>
      <c r="E4225">
        <v>1982</v>
      </c>
      <c r="G4225" t="s">
        <v>10506</v>
      </c>
      <c r="K4225" t="s">
        <v>15641</v>
      </c>
    </row>
    <row r="4226" spans="1:11" x14ac:dyDescent="0.25">
      <c r="A4226" s="4">
        <v>84854</v>
      </c>
      <c r="B4226" s="5">
        <v>5</v>
      </c>
      <c r="C4226" t="str">
        <f t="shared" si="65"/>
        <v>tt0084854</v>
      </c>
      <c r="D4226" t="s">
        <v>4172</v>
      </c>
      <c r="E4226">
        <v>1982</v>
      </c>
      <c r="G4226" t="s">
        <v>10563</v>
      </c>
      <c r="K4226" t="s">
        <v>15642</v>
      </c>
    </row>
    <row r="4227" spans="1:11" x14ac:dyDescent="0.25">
      <c r="A4227" s="4">
        <v>84899</v>
      </c>
      <c r="B4227" s="5">
        <v>5</v>
      </c>
      <c r="C4227" t="str">
        <f t="shared" ref="C4227:C4290" si="66">IF(B4227=3,"tt0000"&amp;A4227,IF(B4227=4,"tt000"&amp;A4227,IF(B4227=5,"tt00"&amp;A4227,IF(B4227=6,"tt0"&amp;A4227,IF(B4227=7,"tt"&amp;A4227,0)))))</f>
        <v>tt0084899</v>
      </c>
      <c r="D4227" t="s">
        <v>4173</v>
      </c>
      <c r="E4227">
        <v>1982</v>
      </c>
      <c r="G4227" t="s">
        <v>10515</v>
      </c>
      <c r="K4227" t="s">
        <v>15643</v>
      </c>
    </row>
    <row r="4228" spans="1:11" x14ac:dyDescent="0.25">
      <c r="A4228" s="4">
        <v>84945</v>
      </c>
      <c r="B4228" s="5">
        <v>5</v>
      </c>
      <c r="C4228" t="str">
        <f t="shared" si="66"/>
        <v>tt0084945</v>
      </c>
      <c r="D4228" t="s">
        <v>4174</v>
      </c>
      <c r="E4228">
        <v>1982</v>
      </c>
      <c r="G4228" t="s">
        <v>10554</v>
      </c>
      <c r="K4228" t="s">
        <v>15644</v>
      </c>
    </row>
    <row r="4229" spans="1:11" x14ac:dyDescent="0.25">
      <c r="A4229" s="4">
        <v>251127</v>
      </c>
      <c r="B4229" s="5">
        <v>6</v>
      </c>
      <c r="C4229" t="str">
        <f t="shared" si="66"/>
        <v>tt0251127</v>
      </c>
      <c r="D4229" t="s">
        <v>4175</v>
      </c>
      <c r="E4229">
        <v>2003</v>
      </c>
      <c r="G4229" t="s">
        <v>10479</v>
      </c>
      <c r="K4229" t="s">
        <v>15645</v>
      </c>
    </row>
    <row r="4230" spans="1:11" x14ac:dyDescent="0.25">
      <c r="A4230" s="4">
        <v>300471</v>
      </c>
      <c r="B4230" s="5">
        <v>6</v>
      </c>
      <c r="C4230" t="str">
        <f t="shared" si="66"/>
        <v>tt0300471</v>
      </c>
      <c r="D4230" t="s">
        <v>4176</v>
      </c>
      <c r="E4230">
        <v>2003</v>
      </c>
      <c r="G4230" t="s">
        <v>10746</v>
      </c>
      <c r="K4230" t="s">
        <v>15646</v>
      </c>
    </row>
    <row r="4231" spans="1:11" x14ac:dyDescent="0.25">
      <c r="A4231" s="4">
        <v>287978</v>
      </c>
      <c r="B4231" s="5">
        <v>6</v>
      </c>
      <c r="C4231" t="str">
        <f t="shared" si="66"/>
        <v>tt0287978</v>
      </c>
      <c r="D4231" t="s">
        <v>4177</v>
      </c>
      <c r="E4231">
        <v>2003</v>
      </c>
      <c r="G4231" t="s">
        <v>10559</v>
      </c>
      <c r="K4231" t="s">
        <v>15647</v>
      </c>
    </row>
    <row r="4232" spans="1:11" x14ac:dyDescent="0.25">
      <c r="A4232" s="4">
        <v>283426</v>
      </c>
      <c r="B4232" s="5">
        <v>6</v>
      </c>
      <c r="C4232" t="str">
        <f t="shared" si="66"/>
        <v>tt0283426</v>
      </c>
      <c r="D4232" t="s">
        <v>4178</v>
      </c>
      <c r="E4232">
        <v>2003</v>
      </c>
      <c r="G4232" t="s">
        <v>10564</v>
      </c>
      <c r="K4232" t="s">
        <v>15648</v>
      </c>
    </row>
    <row r="4233" spans="1:11" x14ac:dyDescent="0.25">
      <c r="A4233" s="4">
        <v>299458</v>
      </c>
      <c r="B4233" s="5">
        <v>6</v>
      </c>
      <c r="C4233" t="str">
        <f t="shared" si="66"/>
        <v>tt0299458</v>
      </c>
      <c r="D4233" t="s">
        <v>4179</v>
      </c>
      <c r="E4233">
        <v>2003</v>
      </c>
      <c r="G4233" t="s">
        <v>10488</v>
      </c>
      <c r="K4233" t="s">
        <v>15649</v>
      </c>
    </row>
    <row r="4234" spans="1:11" x14ac:dyDescent="0.25">
      <c r="A4234" s="4">
        <v>302674</v>
      </c>
      <c r="B4234" s="5">
        <v>6</v>
      </c>
      <c r="C4234" t="str">
        <f t="shared" si="66"/>
        <v>tt0302674</v>
      </c>
      <c r="D4234" t="s">
        <v>4180</v>
      </c>
      <c r="E4234">
        <v>2002</v>
      </c>
      <c r="G4234" t="s">
        <v>10504</v>
      </c>
      <c r="K4234" t="s">
        <v>15650</v>
      </c>
    </row>
    <row r="4235" spans="1:11" x14ac:dyDescent="0.25">
      <c r="A4235" s="4">
        <v>291579</v>
      </c>
      <c r="B4235" s="5">
        <v>6</v>
      </c>
      <c r="C4235" t="str">
        <f t="shared" si="66"/>
        <v>tt0291579</v>
      </c>
      <c r="D4235" t="s">
        <v>4181</v>
      </c>
      <c r="E4235" t="s">
        <v>9788</v>
      </c>
      <c r="G4235" t="s">
        <v>10753</v>
      </c>
      <c r="K4235" t="s">
        <v>15651</v>
      </c>
    </row>
    <row r="4236" spans="1:11" x14ac:dyDescent="0.25">
      <c r="A4236" s="4">
        <v>106701</v>
      </c>
      <c r="B4236" s="5">
        <v>6</v>
      </c>
      <c r="C4236" t="str">
        <f t="shared" si="66"/>
        <v>tt0106701</v>
      </c>
      <c r="D4236" t="s">
        <v>4182</v>
      </c>
      <c r="E4236">
        <v>1993</v>
      </c>
      <c r="G4236" t="s">
        <v>10471</v>
      </c>
      <c r="K4236" t="s">
        <v>15652</v>
      </c>
    </row>
    <row r="4237" spans="1:11" x14ac:dyDescent="0.25">
      <c r="A4237" s="4">
        <v>85248</v>
      </c>
      <c r="B4237" s="5">
        <v>5</v>
      </c>
      <c r="C4237" t="str">
        <f t="shared" si="66"/>
        <v>tt0085248</v>
      </c>
      <c r="D4237" t="s">
        <v>4183</v>
      </c>
      <c r="E4237">
        <v>1983</v>
      </c>
      <c r="G4237" t="s">
        <v>10482</v>
      </c>
      <c r="K4237" t="s">
        <v>15653</v>
      </c>
    </row>
    <row r="4238" spans="1:11" x14ac:dyDescent="0.25">
      <c r="A4238" s="4">
        <v>78872</v>
      </c>
      <c r="B4238" s="5">
        <v>5</v>
      </c>
      <c r="C4238" t="str">
        <f t="shared" si="66"/>
        <v>tt0078872</v>
      </c>
      <c r="D4238" t="s">
        <v>4184</v>
      </c>
      <c r="E4238">
        <v>1979</v>
      </c>
      <c r="G4238" t="s">
        <v>10536</v>
      </c>
      <c r="K4238" t="s">
        <v>15654</v>
      </c>
    </row>
    <row r="4239" spans="1:11" x14ac:dyDescent="0.25">
      <c r="A4239" s="4">
        <v>59573</v>
      </c>
      <c r="B4239" s="5">
        <v>5</v>
      </c>
      <c r="C4239" t="str">
        <f t="shared" si="66"/>
        <v>tt0059573</v>
      </c>
      <c r="D4239" t="s">
        <v>4185</v>
      </c>
      <c r="E4239">
        <v>0</v>
      </c>
      <c r="G4239" t="s">
        <v>10488</v>
      </c>
      <c r="K4239" t="s">
        <v>15655</v>
      </c>
    </row>
    <row r="4240" spans="1:11" x14ac:dyDescent="0.25">
      <c r="A4240" s="4">
        <v>43961</v>
      </c>
      <c r="B4240" s="5">
        <v>5</v>
      </c>
      <c r="C4240" t="str">
        <f t="shared" si="66"/>
        <v>tt0043961</v>
      </c>
      <c r="D4240" t="s">
        <v>4186</v>
      </c>
      <c r="E4240">
        <v>0</v>
      </c>
      <c r="G4240" t="s">
        <v>10497</v>
      </c>
      <c r="K4240" t="s">
        <v>15656</v>
      </c>
    </row>
    <row r="4241" spans="1:11" x14ac:dyDescent="0.25">
      <c r="A4241" s="4">
        <v>57581</v>
      </c>
      <c r="B4241" s="5">
        <v>5</v>
      </c>
      <c r="C4241" t="str">
        <f t="shared" si="66"/>
        <v>tt0057581</v>
      </c>
      <c r="D4241" t="s">
        <v>4187</v>
      </c>
      <c r="E4241">
        <v>0</v>
      </c>
      <c r="G4241" t="s">
        <v>10471</v>
      </c>
      <c r="K4241" t="s">
        <v>15657</v>
      </c>
    </row>
    <row r="4242" spans="1:11" x14ac:dyDescent="0.25">
      <c r="A4242" s="4">
        <v>53172</v>
      </c>
      <c r="B4242" s="5">
        <v>5</v>
      </c>
      <c r="C4242" t="str">
        <f t="shared" si="66"/>
        <v>tt0053172</v>
      </c>
      <c r="D4242" t="s">
        <v>4188</v>
      </c>
      <c r="E4242">
        <v>0</v>
      </c>
      <c r="G4242" t="s">
        <v>10656</v>
      </c>
      <c r="K4242" t="s">
        <v>15658</v>
      </c>
    </row>
    <row r="4243" spans="1:11" x14ac:dyDescent="0.25">
      <c r="A4243" s="4">
        <v>74851</v>
      </c>
      <c r="B4243" s="5">
        <v>5</v>
      </c>
      <c r="C4243" t="str">
        <f t="shared" si="66"/>
        <v>tt0074851</v>
      </c>
      <c r="D4243" t="s">
        <v>4189</v>
      </c>
      <c r="E4243">
        <v>1976</v>
      </c>
      <c r="G4243" t="s">
        <v>10492</v>
      </c>
      <c r="K4243" t="s">
        <v>15659</v>
      </c>
    </row>
    <row r="4244" spans="1:11" x14ac:dyDescent="0.25">
      <c r="A4244" s="4">
        <v>279331</v>
      </c>
      <c r="B4244" s="5">
        <v>6</v>
      </c>
      <c r="C4244" t="str">
        <f t="shared" si="66"/>
        <v>tt0279331</v>
      </c>
      <c r="D4244" t="s">
        <v>4190</v>
      </c>
      <c r="E4244">
        <v>2003</v>
      </c>
      <c r="G4244" t="s">
        <v>10511</v>
      </c>
      <c r="K4244" t="s">
        <v>15660</v>
      </c>
    </row>
    <row r="4245" spans="1:11" x14ac:dyDescent="0.25">
      <c r="A4245" s="4">
        <v>279111</v>
      </c>
      <c r="B4245" s="5">
        <v>6</v>
      </c>
      <c r="C4245" t="str">
        <f t="shared" si="66"/>
        <v>tt0279111</v>
      </c>
      <c r="D4245" t="s">
        <v>4191</v>
      </c>
      <c r="E4245">
        <v>2003</v>
      </c>
      <c r="G4245" t="s">
        <v>10519</v>
      </c>
      <c r="K4245" t="s">
        <v>15661</v>
      </c>
    </row>
    <row r="4246" spans="1:11" x14ac:dyDescent="0.25">
      <c r="A4246" s="4">
        <v>289992</v>
      </c>
      <c r="B4246" s="5">
        <v>6</v>
      </c>
      <c r="C4246" t="str">
        <f t="shared" si="66"/>
        <v>tt0289992</v>
      </c>
      <c r="D4246" t="s">
        <v>4192</v>
      </c>
      <c r="E4246">
        <v>2003</v>
      </c>
      <c r="G4246" t="s">
        <v>10520</v>
      </c>
      <c r="K4246" t="s">
        <v>15662</v>
      </c>
    </row>
    <row r="4247" spans="1:11" x14ac:dyDescent="0.25">
      <c r="A4247" s="4">
        <v>302886</v>
      </c>
      <c r="B4247" s="5">
        <v>6</v>
      </c>
      <c r="C4247" t="str">
        <f t="shared" si="66"/>
        <v>tt0302886</v>
      </c>
      <c r="D4247" t="s">
        <v>4193</v>
      </c>
      <c r="E4247">
        <v>2003</v>
      </c>
      <c r="G4247" t="s">
        <v>10471</v>
      </c>
      <c r="K4247" t="s">
        <v>15663</v>
      </c>
    </row>
    <row r="4248" spans="1:11" x14ac:dyDescent="0.25">
      <c r="A4248" s="4">
        <v>315543</v>
      </c>
      <c r="B4248" s="5">
        <v>6</v>
      </c>
      <c r="C4248" t="str">
        <f t="shared" si="66"/>
        <v>tt0315543</v>
      </c>
      <c r="D4248" t="s">
        <v>4194</v>
      </c>
      <c r="E4248" t="s">
        <v>9789</v>
      </c>
      <c r="G4248" t="s">
        <v>10464</v>
      </c>
      <c r="K4248" t="s">
        <v>15664</v>
      </c>
    </row>
    <row r="4249" spans="1:11" x14ac:dyDescent="0.25">
      <c r="A4249" s="4">
        <v>273982</v>
      </c>
      <c r="B4249" s="5">
        <v>6</v>
      </c>
      <c r="C4249" t="str">
        <f t="shared" si="66"/>
        <v>tt0273982</v>
      </c>
      <c r="D4249" t="s">
        <v>4195</v>
      </c>
      <c r="E4249">
        <v>2002</v>
      </c>
      <c r="G4249" t="s">
        <v>10500</v>
      </c>
      <c r="K4249" t="s">
        <v>15665</v>
      </c>
    </row>
    <row r="4250" spans="1:11" x14ac:dyDescent="0.25">
      <c r="A4250" s="4">
        <v>324080</v>
      </c>
      <c r="B4250" s="5">
        <v>6</v>
      </c>
      <c r="C4250" t="str">
        <f t="shared" si="66"/>
        <v>tt0324080</v>
      </c>
      <c r="D4250" t="s">
        <v>4196</v>
      </c>
      <c r="E4250">
        <v>2002</v>
      </c>
      <c r="G4250" t="s">
        <v>10510</v>
      </c>
      <c r="K4250" t="s">
        <v>15666</v>
      </c>
    </row>
    <row r="4251" spans="1:11" x14ac:dyDescent="0.25">
      <c r="A4251" s="4">
        <v>306685</v>
      </c>
      <c r="B4251" s="5">
        <v>6</v>
      </c>
      <c r="C4251" t="str">
        <f t="shared" si="66"/>
        <v>tt0306685</v>
      </c>
      <c r="D4251" t="s">
        <v>4197</v>
      </c>
      <c r="E4251">
        <v>2003</v>
      </c>
      <c r="G4251" t="s">
        <v>10511</v>
      </c>
      <c r="K4251" t="s">
        <v>15667</v>
      </c>
    </row>
    <row r="4252" spans="1:11" x14ac:dyDescent="0.25">
      <c r="A4252" s="4">
        <v>278731</v>
      </c>
      <c r="B4252" s="5">
        <v>6</v>
      </c>
      <c r="C4252" t="str">
        <f t="shared" si="66"/>
        <v>tt0278731</v>
      </c>
      <c r="D4252" t="s">
        <v>4198</v>
      </c>
      <c r="E4252">
        <v>2002</v>
      </c>
      <c r="G4252" t="s">
        <v>10522</v>
      </c>
      <c r="K4252" t="s">
        <v>15668</v>
      </c>
    </row>
    <row r="4253" spans="1:11" x14ac:dyDescent="0.25">
      <c r="A4253" s="4">
        <v>91374</v>
      </c>
      <c r="B4253" s="5">
        <v>5</v>
      </c>
      <c r="C4253" t="str">
        <f t="shared" si="66"/>
        <v>tt0091374</v>
      </c>
      <c r="D4253" t="s">
        <v>4199</v>
      </c>
      <c r="E4253">
        <v>1986</v>
      </c>
      <c r="G4253" t="s">
        <v>10488</v>
      </c>
      <c r="K4253" t="s">
        <v>15669</v>
      </c>
    </row>
    <row r="4254" spans="1:11" x14ac:dyDescent="0.25">
      <c r="A4254" s="4">
        <v>287471</v>
      </c>
      <c r="B4254" s="5">
        <v>6</v>
      </c>
      <c r="C4254" t="str">
        <f t="shared" si="66"/>
        <v>tt0287471</v>
      </c>
      <c r="D4254" t="s">
        <v>4200</v>
      </c>
      <c r="E4254" t="s">
        <v>9790</v>
      </c>
      <c r="G4254" t="s">
        <v>10480</v>
      </c>
      <c r="K4254" t="s">
        <v>15670</v>
      </c>
    </row>
    <row r="4255" spans="1:11" x14ac:dyDescent="0.25">
      <c r="A4255" s="4">
        <v>102303</v>
      </c>
      <c r="B4255" s="5">
        <v>6</v>
      </c>
      <c r="C4255" t="str">
        <f t="shared" si="66"/>
        <v>tt0102303</v>
      </c>
      <c r="D4255" t="s">
        <v>4201</v>
      </c>
      <c r="E4255">
        <v>1991</v>
      </c>
      <c r="G4255" t="s">
        <v>10471</v>
      </c>
      <c r="K4255" t="s">
        <v>15671</v>
      </c>
    </row>
    <row r="4256" spans="1:11" x14ac:dyDescent="0.25">
      <c r="A4256" s="4">
        <v>107563</v>
      </c>
      <c r="B4256" s="5">
        <v>6</v>
      </c>
      <c r="C4256" t="str">
        <f t="shared" si="66"/>
        <v>tt0107563</v>
      </c>
      <c r="D4256" t="s">
        <v>4202</v>
      </c>
      <c r="E4256">
        <v>1993</v>
      </c>
      <c r="G4256" t="s">
        <v>10471</v>
      </c>
      <c r="K4256" t="s">
        <v>15672</v>
      </c>
    </row>
    <row r="4257" spans="1:11" x14ac:dyDescent="0.25">
      <c r="A4257" s="4">
        <v>301429</v>
      </c>
      <c r="B4257" s="5">
        <v>6</v>
      </c>
      <c r="C4257" t="str">
        <f t="shared" si="66"/>
        <v>tt0301429</v>
      </c>
      <c r="D4257" t="s">
        <v>4203</v>
      </c>
      <c r="E4257" t="s">
        <v>9791</v>
      </c>
      <c r="G4257" t="s">
        <v>10576</v>
      </c>
      <c r="K4257" t="s">
        <v>15673</v>
      </c>
    </row>
    <row r="4258" spans="1:11" x14ac:dyDescent="0.25">
      <c r="A4258" s="4">
        <v>305669</v>
      </c>
      <c r="B4258" s="5">
        <v>6</v>
      </c>
      <c r="C4258" t="str">
        <f t="shared" si="66"/>
        <v>tt0305669</v>
      </c>
      <c r="D4258" t="s">
        <v>4204</v>
      </c>
      <c r="E4258">
        <v>2003</v>
      </c>
      <c r="G4258" t="s">
        <v>10471</v>
      </c>
      <c r="K4258" t="s">
        <v>15674</v>
      </c>
    </row>
    <row r="4259" spans="1:11" x14ac:dyDescent="0.25">
      <c r="A4259" s="4">
        <v>314353</v>
      </c>
      <c r="B4259" s="5">
        <v>6</v>
      </c>
      <c r="C4259" t="str">
        <f t="shared" si="66"/>
        <v>tt0314353</v>
      </c>
      <c r="D4259" t="s">
        <v>4205</v>
      </c>
      <c r="E4259">
        <v>2003</v>
      </c>
      <c r="G4259" t="s">
        <v>10566</v>
      </c>
      <c r="K4259" t="s">
        <v>15675</v>
      </c>
    </row>
    <row r="4260" spans="1:11" x14ac:dyDescent="0.25">
      <c r="A4260" s="4">
        <v>290673</v>
      </c>
      <c r="B4260" s="5">
        <v>6</v>
      </c>
      <c r="C4260" t="str">
        <f t="shared" si="66"/>
        <v>tt0290673</v>
      </c>
      <c r="D4260" t="s">
        <v>4206</v>
      </c>
      <c r="E4260" t="s">
        <v>9792</v>
      </c>
      <c r="G4260" t="s">
        <v>10628</v>
      </c>
      <c r="K4260" t="s">
        <v>15676</v>
      </c>
    </row>
    <row r="4261" spans="1:11" x14ac:dyDescent="0.25">
      <c r="A4261" s="4">
        <v>298408</v>
      </c>
      <c r="B4261" s="5">
        <v>6</v>
      </c>
      <c r="C4261" t="str">
        <f t="shared" si="66"/>
        <v>tt0298408</v>
      </c>
      <c r="D4261" t="s">
        <v>4207</v>
      </c>
      <c r="E4261">
        <v>2002</v>
      </c>
      <c r="G4261" t="s">
        <v>10472</v>
      </c>
      <c r="K4261" t="s">
        <v>15677</v>
      </c>
    </row>
    <row r="4262" spans="1:11" x14ac:dyDescent="0.25">
      <c r="A4262" s="4">
        <v>161860</v>
      </c>
      <c r="B4262" s="5">
        <v>6</v>
      </c>
      <c r="C4262" t="str">
        <f t="shared" si="66"/>
        <v>tt0161860</v>
      </c>
      <c r="D4262" t="s">
        <v>4208</v>
      </c>
      <c r="E4262" t="s">
        <v>9793</v>
      </c>
      <c r="G4262" t="s">
        <v>10472</v>
      </c>
      <c r="K4262" t="s">
        <v>15678</v>
      </c>
    </row>
    <row r="4263" spans="1:11" x14ac:dyDescent="0.25">
      <c r="A4263" s="4">
        <v>256359</v>
      </c>
      <c r="B4263" s="5">
        <v>6</v>
      </c>
      <c r="C4263" t="str">
        <f t="shared" si="66"/>
        <v>tt0256359</v>
      </c>
      <c r="D4263" t="s">
        <v>4209</v>
      </c>
      <c r="E4263">
        <v>2001</v>
      </c>
      <c r="G4263" t="s">
        <v>10472</v>
      </c>
      <c r="K4263" t="s">
        <v>15679</v>
      </c>
    </row>
    <row r="4264" spans="1:11" x14ac:dyDescent="0.25">
      <c r="A4264" s="4">
        <v>286499</v>
      </c>
      <c r="B4264" s="5">
        <v>6</v>
      </c>
      <c r="C4264" t="str">
        <f t="shared" si="66"/>
        <v>tt0286499</v>
      </c>
      <c r="D4264" t="s">
        <v>4210</v>
      </c>
      <c r="E4264">
        <v>2002</v>
      </c>
      <c r="G4264" t="s">
        <v>10480</v>
      </c>
      <c r="K4264" t="s">
        <v>15680</v>
      </c>
    </row>
    <row r="4265" spans="1:11" x14ac:dyDescent="0.25">
      <c r="A4265" s="4">
        <v>269347</v>
      </c>
      <c r="B4265" s="5">
        <v>6</v>
      </c>
      <c r="C4265" t="str">
        <f t="shared" si="66"/>
        <v>tt0269347</v>
      </c>
      <c r="D4265" t="s">
        <v>230</v>
      </c>
      <c r="E4265">
        <v>2003</v>
      </c>
      <c r="G4265" t="s">
        <v>10566</v>
      </c>
      <c r="K4265" t="s">
        <v>15681</v>
      </c>
    </row>
    <row r="4266" spans="1:11" x14ac:dyDescent="0.25">
      <c r="A4266" s="4">
        <v>310357</v>
      </c>
      <c r="B4266" s="5">
        <v>6</v>
      </c>
      <c r="C4266" t="str">
        <f t="shared" si="66"/>
        <v>tt0310357</v>
      </c>
      <c r="D4266" t="s">
        <v>4211</v>
      </c>
      <c r="E4266">
        <v>2003</v>
      </c>
      <c r="G4266" t="s">
        <v>10515</v>
      </c>
      <c r="K4266" t="s">
        <v>15682</v>
      </c>
    </row>
    <row r="4267" spans="1:11" x14ac:dyDescent="0.25">
      <c r="A4267" s="4">
        <v>236640</v>
      </c>
      <c r="B4267" s="5">
        <v>6</v>
      </c>
      <c r="C4267" t="str">
        <f t="shared" si="66"/>
        <v>tt0236640</v>
      </c>
      <c r="D4267" t="s">
        <v>4212</v>
      </c>
      <c r="E4267">
        <v>2001</v>
      </c>
      <c r="G4267" t="s">
        <v>10472</v>
      </c>
      <c r="K4267" t="s">
        <v>15683</v>
      </c>
    </row>
    <row r="4268" spans="1:11" x14ac:dyDescent="0.25">
      <c r="A4268" s="4">
        <v>283003</v>
      </c>
      <c r="B4268" s="5">
        <v>6</v>
      </c>
      <c r="C4268" t="str">
        <f t="shared" si="66"/>
        <v>tt0283003</v>
      </c>
      <c r="D4268" t="s">
        <v>4213</v>
      </c>
      <c r="E4268">
        <v>2001</v>
      </c>
      <c r="G4268" t="s">
        <v>10534</v>
      </c>
      <c r="K4268" t="s">
        <v>15684</v>
      </c>
    </row>
    <row r="4269" spans="1:11" x14ac:dyDescent="0.25">
      <c r="A4269" s="4">
        <v>55047</v>
      </c>
      <c r="B4269" s="5">
        <v>5</v>
      </c>
      <c r="C4269" t="str">
        <f t="shared" si="66"/>
        <v>tt0055047</v>
      </c>
      <c r="D4269" t="s">
        <v>4214</v>
      </c>
      <c r="E4269">
        <v>0</v>
      </c>
      <c r="G4269" t="s">
        <v>10472</v>
      </c>
      <c r="K4269" t="s">
        <v>15685</v>
      </c>
    </row>
    <row r="4270" spans="1:11" x14ac:dyDescent="0.25">
      <c r="A4270" s="4">
        <v>35417</v>
      </c>
      <c r="B4270" s="5">
        <v>5</v>
      </c>
      <c r="C4270" t="str">
        <f t="shared" si="66"/>
        <v>tt0035417</v>
      </c>
      <c r="D4270" t="s">
        <v>4215</v>
      </c>
      <c r="E4270">
        <v>0</v>
      </c>
      <c r="G4270" t="s">
        <v>10609</v>
      </c>
      <c r="K4270" t="s">
        <v>15686</v>
      </c>
    </row>
    <row r="4271" spans="1:11" x14ac:dyDescent="0.25">
      <c r="A4271" s="4">
        <v>60182</v>
      </c>
      <c r="B4271" s="5">
        <v>5</v>
      </c>
      <c r="C4271" t="str">
        <f t="shared" si="66"/>
        <v>tt0060182</v>
      </c>
      <c r="D4271" t="s">
        <v>4216</v>
      </c>
      <c r="E4271">
        <v>0</v>
      </c>
      <c r="G4271" t="s">
        <v>10536</v>
      </c>
      <c r="K4271" t="s">
        <v>15687</v>
      </c>
    </row>
    <row r="4272" spans="1:11" x14ac:dyDescent="0.25">
      <c r="A4272" s="4">
        <v>75995</v>
      </c>
      <c r="B4272" s="5">
        <v>5</v>
      </c>
      <c r="C4272" t="str">
        <f t="shared" si="66"/>
        <v>tt0075995</v>
      </c>
      <c r="D4272" t="s">
        <v>4217</v>
      </c>
      <c r="E4272">
        <v>1977</v>
      </c>
      <c r="G4272" t="s">
        <v>10522</v>
      </c>
      <c r="K4272" t="s">
        <v>15688</v>
      </c>
    </row>
    <row r="4273" spans="1:11" x14ac:dyDescent="0.25">
      <c r="A4273" s="4">
        <v>99776</v>
      </c>
      <c r="B4273" s="5">
        <v>5</v>
      </c>
      <c r="C4273" t="str">
        <f t="shared" si="66"/>
        <v>tt0099776</v>
      </c>
      <c r="D4273" t="s">
        <v>4218</v>
      </c>
      <c r="E4273" t="s">
        <v>9794</v>
      </c>
      <c r="G4273" t="s">
        <v>10497</v>
      </c>
      <c r="K4273" t="s">
        <v>15689</v>
      </c>
    </row>
    <row r="4274" spans="1:11" x14ac:dyDescent="0.25">
      <c r="A4274" s="4">
        <v>47030</v>
      </c>
      <c r="B4274" s="5">
        <v>5</v>
      </c>
      <c r="C4274" t="str">
        <f t="shared" si="66"/>
        <v>tt0047030</v>
      </c>
      <c r="D4274" t="s">
        <v>4219</v>
      </c>
      <c r="E4274">
        <v>0</v>
      </c>
      <c r="G4274" t="s">
        <v>10472</v>
      </c>
      <c r="K4274" t="s">
        <v>15690</v>
      </c>
    </row>
    <row r="4275" spans="1:11" x14ac:dyDescent="0.25">
      <c r="A4275" s="4">
        <v>99699</v>
      </c>
      <c r="B4275" s="5">
        <v>5</v>
      </c>
      <c r="C4275" t="str">
        <f t="shared" si="66"/>
        <v>tt0099699</v>
      </c>
      <c r="D4275" t="s">
        <v>4220</v>
      </c>
      <c r="E4275">
        <v>1990</v>
      </c>
      <c r="G4275" t="s">
        <v>10480</v>
      </c>
      <c r="K4275" t="s">
        <v>15691</v>
      </c>
    </row>
    <row r="4276" spans="1:11" x14ac:dyDescent="0.25">
      <c r="A4276" s="4">
        <v>52948</v>
      </c>
      <c r="B4276" s="5">
        <v>5</v>
      </c>
      <c r="C4276" t="str">
        <f t="shared" si="66"/>
        <v>tt0052948</v>
      </c>
      <c r="D4276" t="s">
        <v>4221</v>
      </c>
      <c r="E4276">
        <v>0</v>
      </c>
      <c r="G4276" t="s">
        <v>10783</v>
      </c>
      <c r="K4276" t="s">
        <v>15692</v>
      </c>
    </row>
    <row r="4277" spans="1:11" x14ac:dyDescent="0.25">
      <c r="A4277" s="4">
        <v>86087</v>
      </c>
      <c r="B4277" s="5">
        <v>5</v>
      </c>
      <c r="C4277" t="str">
        <f t="shared" si="66"/>
        <v>tt0086087</v>
      </c>
      <c r="D4277" t="s">
        <v>4222</v>
      </c>
      <c r="E4277" t="s">
        <v>9795</v>
      </c>
      <c r="G4277" t="s">
        <v>10480</v>
      </c>
      <c r="K4277" t="s">
        <v>15693</v>
      </c>
    </row>
    <row r="4278" spans="1:11" x14ac:dyDescent="0.25">
      <c r="A4278" s="4">
        <v>178868</v>
      </c>
      <c r="B4278" s="5">
        <v>6</v>
      </c>
      <c r="C4278" t="str">
        <f t="shared" si="66"/>
        <v>tt0178868</v>
      </c>
      <c r="D4278" t="s">
        <v>4223</v>
      </c>
      <c r="E4278" t="s">
        <v>9796</v>
      </c>
      <c r="G4278" t="s">
        <v>10728</v>
      </c>
      <c r="K4278" t="s">
        <v>15694</v>
      </c>
    </row>
    <row r="4279" spans="1:11" x14ac:dyDescent="0.25">
      <c r="A4279" s="4">
        <v>96028</v>
      </c>
      <c r="B4279" s="5">
        <v>5</v>
      </c>
      <c r="C4279" t="str">
        <f t="shared" si="66"/>
        <v>tt0096028</v>
      </c>
      <c r="D4279" t="s">
        <v>4224</v>
      </c>
      <c r="E4279">
        <v>1988</v>
      </c>
      <c r="G4279" t="s">
        <v>10472</v>
      </c>
      <c r="K4279" t="s">
        <v>15695</v>
      </c>
    </row>
    <row r="4280" spans="1:11" x14ac:dyDescent="0.25">
      <c r="A4280" s="4">
        <v>65054</v>
      </c>
      <c r="B4280" s="5">
        <v>5</v>
      </c>
      <c r="C4280" t="str">
        <f t="shared" si="66"/>
        <v>tt0065054</v>
      </c>
      <c r="D4280" t="s">
        <v>4225</v>
      </c>
      <c r="E4280">
        <v>0</v>
      </c>
      <c r="G4280" t="s">
        <v>10662</v>
      </c>
      <c r="K4280" t="s">
        <v>15696</v>
      </c>
    </row>
    <row r="4281" spans="1:11" x14ac:dyDescent="0.25">
      <c r="A4281" s="4">
        <v>103036</v>
      </c>
      <c r="B4281" s="5">
        <v>6</v>
      </c>
      <c r="C4281" t="str">
        <f t="shared" si="66"/>
        <v>tt0103036</v>
      </c>
      <c r="D4281" t="s">
        <v>4226</v>
      </c>
      <c r="E4281">
        <v>1991</v>
      </c>
      <c r="G4281" t="s">
        <v>10472</v>
      </c>
      <c r="K4281" t="s">
        <v>15697</v>
      </c>
    </row>
    <row r="4282" spans="1:11" x14ac:dyDescent="0.25">
      <c r="A4282" s="4">
        <v>285462</v>
      </c>
      <c r="B4282" s="5">
        <v>6</v>
      </c>
      <c r="C4282" t="str">
        <f t="shared" si="66"/>
        <v>tt0285462</v>
      </c>
      <c r="D4282" t="s">
        <v>4227</v>
      </c>
      <c r="E4282">
        <v>2003</v>
      </c>
      <c r="G4282" t="s">
        <v>10471</v>
      </c>
      <c r="K4282" t="s">
        <v>15698</v>
      </c>
    </row>
    <row r="4283" spans="1:11" x14ac:dyDescent="0.25">
      <c r="A4283" s="4">
        <v>285531</v>
      </c>
      <c r="B4283" s="5">
        <v>6</v>
      </c>
      <c r="C4283" t="str">
        <f t="shared" si="66"/>
        <v>tt0285531</v>
      </c>
      <c r="D4283" t="s">
        <v>4228</v>
      </c>
      <c r="E4283">
        <v>2003</v>
      </c>
      <c r="G4283" t="s">
        <v>10830</v>
      </c>
      <c r="K4283" t="s">
        <v>15699</v>
      </c>
    </row>
    <row r="4284" spans="1:11" x14ac:dyDescent="0.25">
      <c r="A4284" s="4">
        <v>323642</v>
      </c>
      <c r="B4284" s="5">
        <v>6</v>
      </c>
      <c r="C4284" t="str">
        <f t="shared" si="66"/>
        <v>tt0323642</v>
      </c>
      <c r="D4284" t="s">
        <v>4229</v>
      </c>
      <c r="E4284">
        <v>2003</v>
      </c>
      <c r="G4284" t="s">
        <v>10564</v>
      </c>
      <c r="K4284" t="s">
        <v>15700</v>
      </c>
    </row>
    <row r="4285" spans="1:11" x14ac:dyDescent="0.25">
      <c r="A4285" s="4">
        <v>264150</v>
      </c>
      <c r="B4285" s="5">
        <v>6</v>
      </c>
      <c r="C4285" t="str">
        <f t="shared" si="66"/>
        <v>tt0264150</v>
      </c>
      <c r="D4285" t="s">
        <v>4230</v>
      </c>
      <c r="E4285">
        <v>2003</v>
      </c>
      <c r="G4285" t="s">
        <v>10479</v>
      </c>
      <c r="K4285" t="s">
        <v>15701</v>
      </c>
    </row>
    <row r="4286" spans="1:11" x14ac:dyDescent="0.25">
      <c r="A4286" s="4">
        <v>28597</v>
      </c>
      <c r="B4286" s="5">
        <v>5</v>
      </c>
      <c r="C4286" t="str">
        <f t="shared" si="66"/>
        <v>tt0028597</v>
      </c>
      <c r="D4286" t="s">
        <v>4231</v>
      </c>
      <c r="E4286">
        <v>0</v>
      </c>
      <c r="G4286" t="s">
        <v>10479</v>
      </c>
      <c r="K4286" t="s">
        <v>15702</v>
      </c>
    </row>
    <row r="4287" spans="1:11" x14ac:dyDescent="0.25">
      <c r="A4287" s="4">
        <v>264395</v>
      </c>
      <c r="B4287" s="5">
        <v>6</v>
      </c>
      <c r="C4287" t="str">
        <f t="shared" si="66"/>
        <v>tt0264395</v>
      </c>
      <c r="D4287" t="s">
        <v>4232</v>
      </c>
      <c r="E4287">
        <v>2003</v>
      </c>
      <c r="G4287" t="s">
        <v>10531</v>
      </c>
      <c r="K4287" t="s">
        <v>15703</v>
      </c>
    </row>
    <row r="4288" spans="1:11" x14ac:dyDescent="0.25">
      <c r="A4288" s="4">
        <v>298814</v>
      </c>
      <c r="B4288" s="5">
        <v>6</v>
      </c>
      <c r="C4288" t="str">
        <f t="shared" si="66"/>
        <v>tt0298814</v>
      </c>
      <c r="D4288" t="s">
        <v>4233</v>
      </c>
      <c r="E4288">
        <v>2003</v>
      </c>
      <c r="G4288" t="s">
        <v>10560</v>
      </c>
      <c r="K4288" t="s">
        <v>15704</v>
      </c>
    </row>
    <row r="4289" spans="1:11" x14ac:dyDescent="0.25">
      <c r="A4289" s="4">
        <v>325537</v>
      </c>
      <c r="B4289" s="5">
        <v>6</v>
      </c>
      <c r="C4289" t="str">
        <f t="shared" si="66"/>
        <v>tt0325537</v>
      </c>
      <c r="D4289" t="s">
        <v>4234</v>
      </c>
      <c r="E4289">
        <v>2003</v>
      </c>
      <c r="G4289" t="s">
        <v>10471</v>
      </c>
      <c r="K4289" t="s">
        <v>15705</v>
      </c>
    </row>
    <row r="4290" spans="1:11" x14ac:dyDescent="0.25">
      <c r="A4290" s="4">
        <v>286788</v>
      </c>
      <c r="B4290" s="5">
        <v>6</v>
      </c>
      <c r="C4290" t="str">
        <f t="shared" si="66"/>
        <v>tt0286788</v>
      </c>
      <c r="D4290" t="s">
        <v>4235</v>
      </c>
      <c r="E4290">
        <v>2003</v>
      </c>
      <c r="G4290" t="s">
        <v>10480</v>
      </c>
      <c r="K4290" t="s">
        <v>15706</v>
      </c>
    </row>
    <row r="4291" spans="1:11" x14ac:dyDescent="0.25">
      <c r="A4291" s="4">
        <v>283897</v>
      </c>
      <c r="B4291" s="5">
        <v>6</v>
      </c>
      <c r="C4291" t="str">
        <f t="shared" ref="C4291:C4354" si="67">IF(B4291=3,"tt0000"&amp;A4291,IF(B4291=4,"tt000"&amp;A4291,IF(B4291=5,"tt00"&amp;A4291,IF(B4291=6,"tt0"&amp;A4291,IF(B4291=7,"tt"&amp;A4291,0)))))</f>
        <v>tt0283897</v>
      </c>
      <c r="D4291" t="s">
        <v>4236</v>
      </c>
      <c r="E4291">
        <v>2002</v>
      </c>
      <c r="G4291" t="s">
        <v>10505</v>
      </c>
      <c r="K4291" t="s">
        <v>15707</v>
      </c>
    </row>
    <row r="4292" spans="1:11" x14ac:dyDescent="0.25">
      <c r="A4292" s="4">
        <v>316188</v>
      </c>
      <c r="B4292" s="5">
        <v>6</v>
      </c>
      <c r="C4292" t="str">
        <f t="shared" si="67"/>
        <v>tt0316188</v>
      </c>
      <c r="D4292" t="s">
        <v>4237</v>
      </c>
      <c r="E4292">
        <v>2002</v>
      </c>
      <c r="G4292" t="s">
        <v>10480</v>
      </c>
      <c r="K4292" t="s">
        <v>15708</v>
      </c>
    </row>
    <row r="4293" spans="1:11" x14ac:dyDescent="0.25">
      <c r="A4293" s="4">
        <v>334416</v>
      </c>
      <c r="B4293" s="5">
        <v>6</v>
      </c>
      <c r="C4293" t="str">
        <f t="shared" si="67"/>
        <v>tt0334416</v>
      </c>
      <c r="D4293" t="s">
        <v>4238</v>
      </c>
      <c r="E4293">
        <v>2002</v>
      </c>
      <c r="G4293" t="s">
        <v>10510</v>
      </c>
      <c r="K4293" t="s">
        <v>15709</v>
      </c>
    </row>
    <row r="4294" spans="1:11" x14ac:dyDescent="0.25">
      <c r="A4294" s="4">
        <v>100998</v>
      </c>
      <c r="B4294" s="5">
        <v>6</v>
      </c>
      <c r="C4294" t="str">
        <f t="shared" si="67"/>
        <v>tt0100998</v>
      </c>
      <c r="D4294" t="s">
        <v>4239</v>
      </c>
      <c r="E4294" t="s">
        <v>9797</v>
      </c>
      <c r="G4294" t="s">
        <v>10546</v>
      </c>
      <c r="K4294" t="s">
        <v>15710</v>
      </c>
    </row>
    <row r="4295" spans="1:11" x14ac:dyDescent="0.25">
      <c r="A4295" s="4">
        <v>70460</v>
      </c>
      <c r="B4295" s="5">
        <v>5</v>
      </c>
      <c r="C4295" t="str">
        <f t="shared" si="67"/>
        <v>tt0070460</v>
      </c>
      <c r="D4295" t="s">
        <v>4240</v>
      </c>
      <c r="E4295" t="s">
        <v>9798</v>
      </c>
      <c r="G4295" t="s">
        <v>10480</v>
      </c>
      <c r="K4295" t="s">
        <v>15711</v>
      </c>
    </row>
    <row r="4296" spans="1:11" x14ac:dyDescent="0.25">
      <c r="A4296" s="4">
        <v>42593</v>
      </c>
      <c r="B4296" s="5">
        <v>5</v>
      </c>
      <c r="C4296" t="str">
        <f t="shared" si="67"/>
        <v>tt0042593</v>
      </c>
      <c r="D4296" t="s">
        <v>4241</v>
      </c>
      <c r="E4296">
        <v>0</v>
      </c>
      <c r="G4296" t="s">
        <v>10862</v>
      </c>
      <c r="K4296" t="s">
        <v>15712</v>
      </c>
    </row>
    <row r="4297" spans="1:11" x14ac:dyDescent="0.25">
      <c r="A4297" s="4">
        <v>281820</v>
      </c>
      <c r="B4297" s="5">
        <v>6</v>
      </c>
      <c r="C4297" t="str">
        <f t="shared" si="67"/>
        <v>tt0281820</v>
      </c>
      <c r="D4297" t="s">
        <v>4242</v>
      </c>
      <c r="E4297">
        <v>2002</v>
      </c>
      <c r="G4297" t="s">
        <v>10487</v>
      </c>
      <c r="K4297" t="s">
        <v>15713</v>
      </c>
    </row>
    <row r="4298" spans="1:11" x14ac:dyDescent="0.25">
      <c r="A4298" s="4">
        <v>266465</v>
      </c>
      <c r="B4298" s="5">
        <v>6</v>
      </c>
      <c r="C4298" t="str">
        <f t="shared" si="67"/>
        <v>tt0266465</v>
      </c>
      <c r="D4298" t="s">
        <v>4243</v>
      </c>
      <c r="E4298">
        <v>2003</v>
      </c>
      <c r="G4298" t="s">
        <v>10511</v>
      </c>
      <c r="K4298" t="s">
        <v>15714</v>
      </c>
    </row>
    <row r="4299" spans="1:11" x14ac:dyDescent="0.25">
      <c r="A4299" s="4">
        <v>183649</v>
      </c>
      <c r="B4299" s="5">
        <v>6</v>
      </c>
      <c r="C4299" t="str">
        <f t="shared" si="67"/>
        <v>tt0183649</v>
      </c>
      <c r="D4299" t="s">
        <v>4244</v>
      </c>
      <c r="E4299">
        <v>2002</v>
      </c>
      <c r="G4299" t="s">
        <v>10505</v>
      </c>
      <c r="K4299" t="s">
        <v>15715</v>
      </c>
    </row>
    <row r="4300" spans="1:11" x14ac:dyDescent="0.25">
      <c r="A4300" s="4">
        <v>275277</v>
      </c>
      <c r="B4300" s="5">
        <v>6</v>
      </c>
      <c r="C4300" t="str">
        <f t="shared" si="67"/>
        <v>tt0275277</v>
      </c>
      <c r="D4300" t="s">
        <v>4245</v>
      </c>
      <c r="E4300" t="s">
        <v>9799</v>
      </c>
      <c r="G4300" t="s">
        <v>10972</v>
      </c>
      <c r="K4300" t="s">
        <v>15716</v>
      </c>
    </row>
    <row r="4301" spans="1:11" x14ac:dyDescent="0.25">
      <c r="A4301" s="4">
        <v>304328</v>
      </c>
      <c r="B4301" s="5">
        <v>6</v>
      </c>
      <c r="C4301" t="str">
        <f t="shared" si="67"/>
        <v>tt0304328</v>
      </c>
      <c r="D4301" t="s">
        <v>4246</v>
      </c>
      <c r="E4301">
        <v>2003</v>
      </c>
      <c r="G4301" t="s">
        <v>10472</v>
      </c>
      <c r="K4301" t="s">
        <v>15717</v>
      </c>
    </row>
    <row r="4302" spans="1:11" x14ac:dyDescent="0.25">
      <c r="A4302" s="4">
        <v>311519</v>
      </c>
      <c r="B4302" s="5">
        <v>6</v>
      </c>
      <c r="C4302" t="str">
        <f t="shared" si="67"/>
        <v>tt0311519</v>
      </c>
      <c r="D4302" t="s">
        <v>4247</v>
      </c>
      <c r="E4302" t="s">
        <v>9800</v>
      </c>
      <c r="G4302" t="s">
        <v>10534</v>
      </c>
      <c r="K4302" t="s">
        <v>15718</v>
      </c>
    </row>
    <row r="4303" spans="1:11" x14ac:dyDescent="0.25">
      <c r="A4303" s="4">
        <v>305224</v>
      </c>
      <c r="B4303" s="5">
        <v>6</v>
      </c>
      <c r="C4303" t="str">
        <f t="shared" si="67"/>
        <v>tt0305224</v>
      </c>
      <c r="D4303" t="s">
        <v>4248</v>
      </c>
      <c r="E4303">
        <v>2003</v>
      </c>
      <c r="G4303" t="s">
        <v>10471</v>
      </c>
      <c r="K4303" t="s">
        <v>15719</v>
      </c>
    </row>
    <row r="4304" spans="1:11" x14ac:dyDescent="0.25">
      <c r="A4304" s="4">
        <v>280477</v>
      </c>
      <c r="B4304" s="5">
        <v>6</v>
      </c>
      <c r="C4304" t="str">
        <f t="shared" si="67"/>
        <v>tt0280477</v>
      </c>
      <c r="D4304" t="s">
        <v>4249</v>
      </c>
      <c r="E4304">
        <v>2002</v>
      </c>
      <c r="G4304" t="s">
        <v>10487</v>
      </c>
      <c r="K4304" t="s">
        <v>15720</v>
      </c>
    </row>
    <row r="4305" spans="1:11" x14ac:dyDescent="0.25">
      <c r="A4305" s="4">
        <v>297144</v>
      </c>
      <c r="B4305" s="5">
        <v>6</v>
      </c>
      <c r="C4305" t="str">
        <f t="shared" si="67"/>
        <v>tt0297144</v>
      </c>
      <c r="D4305" t="s">
        <v>4250</v>
      </c>
      <c r="E4305">
        <v>2003</v>
      </c>
      <c r="G4305" t="s">
        <v>10762</v>
      </c>
      <c r="K4305" t="s">
        <v>15721</v>
      </c>
    </row>
    <row r="4306" spans="1:11" x14ac:dyDescent="0.25">
      <c r="A4306" s="4">
        <v>251736</v>
      </c>
      <c r="B4306" s="5">
        <v>6</v>
      </c>
      <c r="C4306" t="str">
        <f t="shared" si="67"/>
        <v>tt0251736</v>
      </c>
      <c r="D4306" t="s">
        <v>4251</v>
      </c>
      <c r="E4306">
        <v>2003</v>
      </c>
      <c r="G4306" t="s">
        <v>10470</v>
      </c>
      <c r="K4306" t="s">
        <v>15722</v>
      </c>
    </row>
    <row r="4307" spans="1:11" x14ac:dyDescent="0.25">
      <c r="A4307" s="4">
        <v>300140</v>
      </c>
      <c r="B4307" s="5">
        <v>6</v>
      </c>
      <c r="C4307" t="str">
        <f t="shared" si="67"/>
        <v>tt0300140</v>
      </c>
      <c r="D4307" t="s">
        <v>4252</v>
      </c>
      <c r="E4307" t="s">
        <v>9801</v>
      </c>
      <c r="G4307" t="s">
        <v>10487</v>
      </c>
      <c r="K4307" t="s">
        <v>15723</v>
      </c>
    </row>
    <row r="4308" spans="1:11" x14ac:dyDescent="0.25">
      <c r="A4308" s="4">
        <v>245803</v>
      </c>
      <c r="B4308" s="5">
        <v>6</v>
      </c>
      <c r="C4308" t="str">
        <f t="shared" si="67"/>
        <v>tt0245803</v>
      </c>
      <c r="D4308" t="s">
        <v>4253</v>
      </c>
      <c r="E4308">
        <v>2003</v>
      </c>
      <c r="G4308" t="s">
        <v>10547</v>
      </c>
      <c r="K4308" t="s">
        <v>15724</v>
      </c>
    </row>
    <row r="4309" spans="1:11" x14ac:dyDescent="0.25">
      <c r="A4309" s="4">
        <v>323572</v>
      </c>
      <c r="B4309" s="5">
        <v>6</v>
      </c>
      <c r="C4309" t="str">
        <f t="shared" si="67"/>
        <v>tt0323572</v>
      </c>
      <c r="D4309" t="s">
        <v>4254</v>
      </c>
      <c r="E4309" t="s">
        <v>9802</v>
      </c>
      <c r="G4309" t="s">
        <v>10471</v>
      </c>
      <c r="K4309" t="s">
        <v>15725</v>
      </c>
    </row>
    <row r="4310" spans="1:11" x14ac:dyDescent="0.25">
      <c r="A4310" s="4">
        <v>310281</v>
      </c>
      <c r="B4310" s="5">
        <v>6</v>
      </c>
      <c r="C4310" t="str">
        <f t="shared" si="67"/>
        <v>tt0310281</v>
      </c>
      <c r="D4310" t="s">
        <v>4255</v>
      </c>
      <c r="E4310">
        <v>2003</v>
      </c>
      <c r="G4310" t="s">
        <v>10658</v>
      </c>
      <c r="K4310" t="s">
        <v>15726</v>
      </c>
    </row>
    <row r="4311" spans="1:11" x14ac:dyDescent="0.25">
      <c r="A4311" s="4">
        <v>311289</v>
      </c>
      <c r="B4311" s="5">
        <v>6</v>
      </c>
      <c r="C4311" t="str">
        <f t="shared" si="67"/>
        <v>tt0311289</v>
      </c>
      <c r="D4311" t="s">
        <v>4256</v>
      </c>
      <c r="E4311">
        <v>2003</v>
      </c>
      <c r="G4311" t="s">
        <v>10973</v>
      </c>
      <c r="K4311" t="s">
        <v>15727</v>
      </c>
    </row>
    <row r="4312" spans="1:11" x14ac:dyDescent="0.25">
      <c r="A4312" s="4">
        <v>328099</v>
      </c>
      <c r="B4312" s="5">
        <v>6</v>
      </c>
      <c r="C4312" t="str">
        <f t="shared" si="67"/>
        <v>tt0328099</v>
      </c>
      <c r="D4312" t="s">
        <v>4257</v>
      </c>
      <c r="E4312">
        <v>2003</v>
      </c>
      <c r="G4312" t="s">
        <v>10506</v>
      </c>
      <c r="K4312" t="s">
        <v>15728</v>
      </c>
    </row>
    <row r="4313" spans="1:11" x14ac:dyDescent="0.25">
      <c r="A4313" s="4">
        <v>301727</v>
      </c>
      <c r="B4313" s="5">
        <v>6</v>
      </c>
      <c r="C4313" t="str">
        <f t="shared" si="67"/>
        <v>tt0301727</v>
      </c>
      <c r="D4313" t="s">
        <v>4258</v>
      </c>
      <c r="E4313" t="s">
        <v>9803</v>
      </c>
      <c r="G4313" t="s">
        <v>10510</v>
      </c>
      <c r="K4313" t="s">
        <v>15729</v>
      </c>
    </row>
    <row r="4314" spans="1:11" x14ac:dyDescent="0.25">
      <c r="A4314" s="4">
        <v>236027</v>
      </c>
      <c r="B4314" s="5">
        <v>6</v>
      </c>
      <c r="C4314" t="str">
        <f t="shared" si="67"/>
        <v>tt0236027</v>
      </c>
      <c r="D4314" t="s">
        <v>4259</v>
      </c>
      <c r="E4314" t="s">
        <v>9804</v>
      </c>
      <c r="G4314" t="s">
        <v>10624</v>
      </c>
      <c r="K4314" t="s">
        <v>15730</v>
      </c>
    </row>
    <row r="4315" spans="1:11" x14ac:dyDescent="0.25">
      <c r="A4315" s="4">
        <v>67800</v>
      </c>
      <c r="B4315" s="5">
        <v>5</v>
      </c>
      <c r="C4315" t="str">
        <f t="shared" si="67"/>
        <v>tt0067800</v>
      </c>
      <c r="D4315" t="s">
        <v>4260</v>
      </c>
      <c r="E4315">
        <v>0</v>
      </c>
      <c r="G4315" t="s">
        <v>10505</v>
      </c>
      <c r="K4315" t="s">
        <v>15731</v>
      </c>
    </row>
    <row r="4316" spans="1:11" x14ac:dyDescent="0.25">
      <c r="A4316" s="4">
        <v>50177</v>
      </c>
      <c r="B4316" s="5">
        <v>5</v>
      </c>
      <c r="C4316" t="str">
        <f t="shared" si="67"/>
        <v>tt0050177</v>
      </c>
      <c r="D4316" t="s">
        <v>4261</v>
      </c>
      <c r="E4316">
        <v>0</v>
      </c>
      <c r="G4316" t="s">
        <v>10814</v>
      </c>
      <c r="K4316" t="s">
        <v>15732</v>
      </c>
    </row>
    <row r="4317" spans="1:11" x14ac:dyDescent="0.25">
      <c r="A4317" s="4">
        <v>66769</v>
      </c>
      <c r="B4317" s="5">
        <v>5</v>
      </c>
      <c r="C4317" t="str">
        <f t="shared" si="67"/>
        <v>tt0066769</v>
      </c>
      <c r="D4317" t="s">
        <v>4262</v>
      </c>
      <c r="E4317">
        <v>0</v>
      </c>
      <c r="G4317" t="s">
        <v>10974</v>
      </c>
      <c r="K4317" t="s">
        <v>15733</v>
      </c>
    </row>
    <row r="4318" spans="1:11" x14ac:dyDescent="0.25">
      <c r="A4318" s="4">
        <v>60390</v>
      </c>
      <c r="B4318" s="5">
        <v>5</v>
      </c>
      <c r="C4318" t="str">
        <f t="shared" si="67"/>
        <v>tt0060390</v>
      </c>
      <c r="D4318" t="s">
        <v>4263</v>
      </c>
      <c r="E4318">
        <v>0</v>
      </c>
      <c r="G4318" t="s">
        <v>10492</v>
      </c>
      <c r="K4318" t="s">
        <v>15734</v>
      </c>
    </row>
    <row r="4319" spans="1:11" x14ac:dyDescent="0.25">
      <c r="A4319" s="4">
        <v>327920</v>
      </c>
      <c r="B4319" s="5">
        <v>6</v>
      </c>
      <c r="C4319" t="str">
        <f t="shared" si="67"/>
        <v>tt0327920</v>
      </c>
      <c r="D4319" t="s">
        <v>4264</v>
      </c>
      <c r="E4319">
        <v>2002</v>
      </c>
      <c r="G4319" t="s">
        <v>10510</v>
      </c>
      <c r="K4319" t="s">
        <v>15735</v>
      </c>
    </row>
    <row r="4320" spans="1:11" x14ac:dyDescent="0.25">
      <c r="A4320" s="4">
        <v>91396</v>
      </c>
      <c r="B4320" s="5">
        <v>5</v>
      </c>
      <c r="C4320" t="str">
        <f t="shared" si="67"/>
        <v>tt0091396</v>
      </c>
      <c r="D4320" t="s">
        <v>4265</v>
      </c>
      <c r="E4320">
        <v>1986</v>
      </c>
      <c r="G4320" t="s">
        <v>10745</v>
      </c>
      <c r="K4320" t="s">
        <v>15736</v>
      </c>
    </row>
    <row r="4321" spans="1:11" x14ac:dyDescent="0.25">
      <c r="A4321" s="4">
        <v>95613</v>
      </c>
      <c r="B4321" s="5">
        <v>5</v>
      </c>
      <c r="C4321" t="str">
        <f t="shared" si="67"/>
        <v>tt0095613</v>
      </c>
      <c r="D4321" t="s">
        <v>4266</v>
      </c>
      <c r="E4321">
        <v>1988</v>
      </c>
      <c r="G4321" t="s">
        <v>10509</v>
      </c>
      <c r="K4321" t="s">
        <v>15737</v>
      </c>
    </row>
    <row r="4322" spans="1:11" x14ac:dyDescent="0.25">
      <c r="A4322" s="4">
        <v>100611</v>
      </c>
      <c r="B4322" s="5">
        <v>6</v>
      </c>
      <c r="C4322" t="str">
        <f t="shared" si="67"/>
        <v>tt0100611</v>
      </c>
      <c r="D4322" t="s">
        <v>4267</v>
      </c>
      <c r="E4322">
        <v>1990</v>
      </c>
      <c r="G4322" t="s">
        <v>10471</v>
      </c>
      <c r="K4322" t="s">
        <v>15738</v>
      </c>
    </row>
    <row r="4323" spans="1:11" x14ac:dyDescent="0.25">
      <c r="A4323" s="4">
        <v>108442</v>
      </c>
      <c r="B4323" s="5">
        <v>6</v>
      </c>
      <c r="C4323" t="str">
        <f t="shared" si="67"/>
        <v>tt0108442</v>
      </c>
      <c r="D4323" t="s">
        <v>4268</v>
      </c>
      <c r="E4323">
        <v>1993</v>
      </c>
      <c r="G4323" t="s">
        <v>10506</v>
      </c>
      <c r="K4323" t="s">
        <v>15739</v>
      </c>
    </row>
    <row r="4324" spans="1:11" x14ac:dyDescent="0.25">
      <c r="A4324" s="4">
        <v>92214</v>
      </c>
      <c r="B4324" s="5">
        <v>5</v>
      </c>
      <c r="C4324" t="str">
        <f t="shared" si="67"/>
        <v>tt0092214</v>
      </c>
      <c r="D4324" t="s">
        <v>4269</v>
      </c>
      <c r="E4324">
        <v>1986</v>
      </c>
      <c r="G4324" t="s">
        <v>10471</v>
      </c>
      <c r="K4324" t="s">
        <v>15740</v>
      </c>
    </row>
    <row r="4325" spans="1:11" x14ac:dyDescent="0.25">
      <c r="A4325" s="4">
        <v>78504</v>
      </c>
      <c r="B4325" s="5">
        <v>5</v>
      </c>
      <c r="C4325" t="str">
        <f t="shared" si="67"/>
        <v>tt0078504</v>
      </c>
      <c r="D4325" t="s">
        <v>4270</v>
      </c>
      <c r="E4325">
        <v>1978</v>
      </c>
      <c r="G4325" t="s">
        <v>10975</v>
      </c>
      <c r="K4325" t="s">
        <v>15741</v>
      </c>
    </row>
    <row r="4326" spans="1:11" x14ac:dyDescent="0.25">
      <c r="A4326" s="4">
        <v>102465</v>
      </c>
      <c r="B4326" s="5">
        <v>6</v>
      </c>
      <c r="C4326" t="str">
        <f t="shared" si="67"/>
        <v>tt0102465</v>
      </c>
      <c r="D4326" t="s">
        <v>4271</v>
      </c>
      <c r="E4326" t="s">
        <v>9805</v>
      </c>
      <c r="G4326" t="s">
        <v>10509</v>
      </c>
      <c r="K4326" t="s">
        <v>15742</v>
      </c>
    </row>
    <row r="4327" spans="1:11" x14ac:dyDescent="0.25">
      <c r="A4327" s="4">
        <v>102849</v>
      </c>
      <c r="B4327" s="5">
        <v>6</v>
      </c>
      <c r="C4327" t="str">
        <f t="shared" si="67"/>
        <v>tt0102849</v>
      </c>
      <c r="D4327" t="s">
        <v>4272</v>
      </c>
      <c r="E4327">
        <v>1991</v>
      </c>
      <c r="G4327" t="s">
        <v>10471</v>
      </c>
      <c r="K4327" t="s">
        <v>15743</v>
      </c>
    </row>
    <row r="4328" spans="1:11" x14ac:dyDescent="0.25">
      <c r="A4328" s="4">
        <v>310910</v>
      </c>
      <c r="B4328" s="5">
        <v>6</v>
      </c>
      <c r="C4328" t="str">
        <f t="shared" si="67"/>
        <v>tt0310910</v>
      </c>
      <c r="D4328" t="s">
        <v>4273</v>
      </c>
      <c r="E4328">
        <v>2003</v>
      </c>
      <c r="G4328" t="s">
        <v>10606</v>
      </c>
      <c r="K4328" t="s">
        <v>15744</v>
      </c>
    </row>
    <row r="4329" spans="1:11" x14ac:dyDescent="0.25">
      <c r="A4329" s="4">
        <v>309698</v>
      </c>
      <c r="B4329" s="5">
        <v>6</v>
      </c>
      <c r="C4329" t="str">
        <f t="shared" si="67"/>
        <v>tt0309698</v>
      </c>
      <c r="D4329" t="s">
        <v>4274</v>
      </c>
      <c r="E4329">
        <v>2003</v>
      </c>
      <c r="G4329" t="s">
        <v>10884</v>
      </c>
      <c r="K4329" t="s">
        <v>15745</v>
      </c>
    </row>
    <row r="4330" spans="1:11" x14ac:dyDescent="0.25">
      <c r="A4330" s="4">
        <v>311110</v>
      </c>
      <c r="B4330" s="5">
        <v>6</v>
      </c>
      <c r="C4330" t="str">
        <f t="shared" si="67"/>
        <v>tt0311110</v>
      </c>
      <c r="D4330" t="s">
        <v>4275</v>
      </c>
      <c r="E4330">
        <v>2003</v>
      </c>
      <c r="G4330" t="s">
        <v>10509</v>
      </c>
      <c r="K4330" t="s">
        <v>15746</v>
      </c>
    </row>
    <row r="4331" spans="1:11" x14ac:dyDescent="0.25">
      <c r="A4331" s="4">
        <v>342275</v>
      </c>
      <c r="B4331" s="5">
        <v>6</v>
      </c>
      <c r="C4331" t="str">
        <f t="shared" si="67"/>
        <v>tt0342275</v>
      </c>
      <c r="D4331" t="s">
        <v>4276</v>
      </c>
      <c r="E4331">
        <v>2003</v>
      </c>
      <c r="G4331" t="s">
        <v>10510</v>
      </c>
      <c r="K4331" t="s">
        <v>15747</v>
      </c>
    </row>
    <row r="4332" spans="1:11" x14ac:dyDescent="0.25">
      <c r="A4332" s="4">
        <v>252684</v>
      </c>
      <c r="B4332" s="5">
        <v>6</v>
      </c>
      <c r="C4332" t="str">
        <f t="shared" si="67"/>
        <v>tt0252684</v>
      </c>
      <c r="D4332" t="s">
        <v>4277</v>
      </c>
      <c r="E4332">
        <v>2001</v>
      </c>
      <c r="G4332" t="s">
        <v>10472</v>
      </c>
      <c r="K4332" t="s">
        <v>15748</v>
      </c>
    </row>
    <row r="4333" spans="1:11" x14ac:dyDescent="0.25">
      <c r="A4333" s="4">
        <v>274711</v>
      </c>
      <c r="B4333" s="5">
        <v>6</v>
      </c>
      <c r="C4333" t="str">
        <f t="shared" si="67"/>
        <v>tt0274711</v>
      </c>
      <c r="D4333" t="s">
        <v>4278</v>
      </c>
      <c r="E4333">
        <v>2002</v>
      </c>
      <c r="G4333" t="s">
        <v>10487</v>
      </c>
      <c r="K4333" t="s">
        <v>15749</v>
      </c>
    </row>
    <row r="4334" spans="1:11" x14ac:dyDescent="0.25">
      <c r="A4334" s="4">
        <v>334405</v>
      </c>
      <c r="B4334" s="5">
        <v>6</v>
      </c>
      <c r="C4334" t="str">
        <f t="shared" si="67"/>
        <v>tt0334405</v>
      </c>
      <c r="D4334" t="s">
        <v>726</v>
      </c>
      <c r="E4334">
        <v>2002</v>
      </c>
      <c r="G4334" t="s">
        <v>10510</v>
      </c>
      <c r="K4334" t="s">
        <v>15750</v>
      </c>
    </row>
    <row r="4335" spans="1:11" x14ac:dyDescent="0.25">
      <c r="A4335" s="4">
        <v>306841</v>
      </c>
      <c r="B4335" s="5">
        <v>6</v>
      </c>
      <c r="C4335" t="str">
        <f t="shared" si="67"/>
        <v>tt0306841</v>
      </c>
      <c r="D4335" t="s">
        <v>4279</v>
      </c>
      <c r="E4335">
        <v>2003</v>
      </c>
      <c r="G4335" t="s">
        <v>10677</v>
      </c>
      <c r="K4335" t="s">
        <v>15751</v>
      </c>
    </row>
    <row r="4336" spans="1:11" x14ac:dyDescent="0.25">
      <c r="A4336" s="4">
        <v>290334</v>
      </c>
      <c r="B4336" s="5">
        <v>6</v>
      </c>
      <c r="C4336" t="str">
        <f t="shared" si="67"/>
        <v>tt0290334</v>
      </c>
      <c r="D4336" t="s">
        <v>4280</v>
      </c>
      <c r="E4336">
        <v>2003</v>
      </c>
      <c r="G4336" t="s">
        <v>10595</v>
      </c>
      <c r="K4336" t="s">
        <v>15752</v>
      </c>
    </row>
    <row r="4337" spans="1:11" x14ac:dyDescent="0.25">
      <c r="A4337" s="4">
        <v>290145</v>
      </c>
      <c r="B4337" s="5">
        <v>6</v>
      </c>
      <c r="C4337" t="str">
        <f t="shared" si="67"/>
        <v>tt0290145</v>
      </c>
      <c r="D4337" t="s">
        <v>4281</v>
      </c>
      <c r="E4337">
        <v>2002</v>
      </c>
      <c r="G4337" t="s">
        <v>10472</v>
      </c>
      <c r="K4337" t="s">
        <v>15753</v>
      </c>
    </row>
    <row r="4338" spans="1:11" x14ac:dyDescent="0.25">
      <c r="A4338" s="4">
        <v>118926</v>
      </c>
      <c r="B4338" s="5">
        <v>6</v>
      </c>
      <c r="C4338" t="str">
        <f t="shared" si="67"/>
        <v>tt0118926</v>
      </c>
      <c r="D4338" t="s">
        <v>4282</v>
      </c>
      <c r="E4338">
        <v>2002</v>
      </c>
      <c r="G4338" t="s">
        <v>10520</v>
      </c>
      <c r="K4338" t="s">
        <v>15754</v>
      </c>
    </row>
    <row r="4339" spans="1:11" x14ac:dyDescent="0.25">
      <c r="A4339" s="4">
        <v>317226</v>
      </c>
      <c r="B4339" s="5">
        <v>6</v>
      </c>
      <c r="C4339" t="str">
        <f t="shared" si="67"/>
        <v>tt0317226</v>
      </c>
      <c r="D4339" t="s">
        <v>4283</v>
      </c>
      <c r="E4339" t="s">
        <v>9806</v>
      </c>
      <c r="G4339" t="s">
        <v>10472</v>
      </c>
      <c r="K4339" t="s">
        <v>15755</v>
      </c>
    </row>
    <row r="4340" spans="1:11" x14ac:dyDescent="0.25">
      <c r="A4340" s="4">
        <v>285861</v>
      </c>
      <c r="B4340" s="5">
        <v>6</v>
      </c>
      <c r="C4340" t="str">
        <f t="shared" si="67"/>
        <v>tt0285861</v>
      </c>
      <c r="D4340" t="s">
        <v>4284</v>
      </c>
      <c r="E4340">
        <v>2003</v>
      </c>
      <c r="G4340" t="s">
        <v>10520</v>
      </c>
      <c r="K4340" t="s">
        <v>15756</v>
      </c>
    </row>
    <row r="4341" spans="1:11" x14ac:dyDescent="0.25">
      <c r="A4341" s="4">
        <v>317303</v>
      </c>
      <c r="B4341" s="5">
        <v>6</v>
      </c>
      <c r="C4341" t="str">
        <f t="shared" si="67"/>
        <v>tt0317303</v>
      </c>
      <c r="D4341" t="s">
        <v>4285</v>
      </c>
      <c r="E4341">
        <v>2003</v>
      </c>
      <c r="G4341" t="s">
        <v>10496</v>
      </c>
      <c r="K4341" t="s">
        <v>15757</v>
      </c>
    </row>
    <row r="4342" spans="1:11" x14ac:dyDescent="0.25">
      <c r="A4342" s="4">
        <v>301414</v>
      </c>
      <c r="B4342" s="5">
        <v>6</v>
      </c>
      <c r="C4342" t="str">
        <f t="shared" si="67"/>
        <v>tt0301414</v>
      </c>
      <c r="D4342" t="s">
        <v>4286</v>
      </c>
      <c r="E4342" t="s">
        <v>9807</v>
      </c>
      <c r="G4342" t="s">
        <v>10509</v>
      </c>
      <c r="K4342" t="s">
        <v>15758</v>
      </c>
    </row>
    <row r="4343" spans="1:11" x14ac:dyDescent="0.25">
      <c r="A4343" s="4">
        <v>308878</v>
      </c>
      <c r="B4343" s="5">
        <v>6</v>
      </c>
      <c r="C4343" t="str">
        <f t="shared" si="67"/>
        <v>tt0308878</v>
      </c>
      <c r="D4343" t="s">
        <v>4287</v>
      </c>
      <c r="E4343">
        <v>2003</v>
      </c>
      <c r="G4343" t="s">
        <v>10472</v>
      </c>
      <c r="K4343" t="s">
        <v>15759</v>
      </c>
    </row>
    <row r="4344" spans="1:11" x14ac:dyDescent="0.25">
      <c r="A4344" s="4">
        <v>250067</v>
      </c>
      <c r="B4344" s="5">
        <v>6</v>
      </c>
      <c r="C4344" t="str">
        <f t="shared" si="67"/>
        <v>tt0250067</v>
      </c>
      <c r="D4344" t="s">
        <v>4288</v>
      </c>
      <c r="E4344">
        <v>2002</v>
      </c>
      <c r="G4344" t="s">
        <v>10480</v>
      </c>
      <c r="K4344" t="s">
        <v>15760</v>
      </c>
    </row>
    <row r="4345" spans="1:11" x14ac:dyDescent="0.25">
      <c r="A4345" s="4">
        <v>237993</v>
      </c>
      <c r="B4345" s="5">
        <v>6</v>
      </c>
      <c r="C4345" t="str">
        <f t="shared" si="67"/>
        <v>tt0237993</v>
      </c>
      <c r="D4345" t="s">
        <v>4289</v>
      </c>
      <c r="E4345" t="s">
        <v>9808</v>
      </c>
      <c r="G4345" t="s">
        <v>10480</v>
      </c>
      <c r="K4345" t="s">
        <v>15761</v>
      </c>
    </row>
    <row r="4346" spans="1:11" x14ac:dyDescent="0.25">
      <c r="A4346" s="4">
        <v>88915</v>
      </c>
      <c r="B4346" s="5">
        <v>5</v>
      </c>
      <c r="C4346" t="str">
        <f t="shared" si="67"/>
        <v>tt0088915</v>
      </c>
      <c r="D4346" t="s">
        <v>4290</v>
      </c>
      <c r="E4346">
        <v>1985</v>
      </c>
      <c r="G4346" t="s">
        <v>10773</v>
      </c>
      <c r="K4346" t="s">
        <v>15762</v>
      </c>
    </row>
    <row r="4347" spans="1:11" x14ac:dyDescent="0.25">
      <c r="A4347" s="4">
        <v>86946</v>
      </c>
      <c r="B4347" s="5">
        <v>5</v>
      </c>
      <c r="C4347" t="str">
        <f t="shared" si="67"/>
        <v>tt0086946</v>
      </c>
      <c r="D4347" t="s">
        <v>4291</v>
      </c>
      <c r="E4347">
        <v>1984</v>
      </c>
      <c r="G4347" t="s">
        <v>10552</v>
      </c>
      <c r="K4347" t="s">
        <v>15763</v>
      </c>
    </row>
    <row r="4348" spans="1:11" x14ac:dyDescent="0.25">
      <c r="A4348" s="4">
        <v>86999</v>
      </c>
      <c r="B4348" s="5">
        <v>5</v>
      </c>
      <c r="C4348" t="str">
        <f t="shared" si="67"/>
        <v>tt0086999</v>
      </c>
      <c r="D4348" t="s">
        <v>4292</v>
      </c>
      <c r="E4348">
        <v>1984</v>
      </c>
      <c r="G4348" t="s">
        <v>10474</v>
      </c>
      <c r="K4348" t="s">
        <v>15764</v>
      </c>
    </row>
    <row r="4349" spans="1:11" x14ac:dyDescent="0.25">
      <c r="A4349" s="4">
        <v>86998</v>
      </c>
      <c r="B4349" s="5">
        <v>5</v>
      </c>
      <c r="C4349" t="str">
        <f t="shared" si="67"/>
        <v>tt0086998</v>
      </c>
      <c r="D4349" t="s">
        <v>4293</v>
      </c>
      <c r="E4349">
        <v>1984</v>
      </c>
      <c r="G4349" t="s">
        <v>10552</v>
      </c>
      <c r="K4349" t="s">
        <v>15765</v>
      </c>
    </row>
    <row r="4350" spans="1:11" x14ac:dyDescent="0.25">
      <c r="A4350" s="4">
        <v>92067</v>
      </c>
      <c r="B4350" s="5">
        <v>5</v>
      </c>
      <c r="C4350" t="str">
        <f t="shared" si="67"/>
        <v>tt0092067</v>
      </c>
      <c r="D4350" t="s">
        <v>4294</v>
      </c>
      <c r="E4350" t="s">
        <v>9809</v>
      </c>
      <c r="G4350" t="s">
        <v>10976</v>
      </c>
      <c r="K4350" t="s">
        <v>15766</v>
      </c>
    </row>
    <row r="4351" spans="1:11" x14ac:dyDescent="0.25">
      <c r="A4351" s="4">
        <v>49314</v>
      </c>
      <c r="B4351" s="5">
        <v>5</v>
      </c>
      <c r="C4351" t="str">
        <f t="shared" si="67"/>
        <v>tt0049314</v>
      </c>
      <c r="D4351" t="s">
        <v>4295</v>
      </c>
      <c r="E4351">
        <v>0</v>
      </c>
      <c r="G4351" t="s">
        <v>10656</v>
      </c>
      <c r="K4351" t="s">
        <v>15767</v>
      </c>
    </row>
    <row r="4352" spans="1:11" x14ac:dyDescent="0.25">
      <c r="A4352" s="4">
        <v>45963</v>
      </c>
      <c r="B4352" s="5">
        <v>5</v>
      </c>
      <c r="C4352" t="str">
        <f t="shared" si="67"/>
        <v>tt0045963</v>
      </c>
      <c r="D4352" t="s">
        <v>4296</v>
      </c>
      <c r="E4352">
        <v>0</v>
      </c>
      <c r="G4352" t="s">
        <v>10656</v>
      </c>
      <c r="K4352" t="s">
        <v>15768</v>
      </c>
    </row>
    <row r="4353" spans="1:11" x14ac:dyDescent="0.25">
      <c r="A4353" s="4">
        <v>234215</v>
      </c>
      <c r="B4353" s="5">
        <v>6</v>
      </c>
      <c r="C4353" t="str">
        <f t="shared" si="67"/>
        <v>tt0234215</v>
      </c>
      <c r="D4353" t="s">
        <v>4297</v>
      </c>
      <c r="E4353">
        <v>2003</v>
      </c>
      <c r="G4353" t="s">
        <v>10977</v>
      </c>
      <c r="K4353" t="s">
        <v>15769</v>
      </c>
    </row>
    <row r="4354" spans="1:11" x14ac:dyDescent="0.25">
      <c r="A4354" s="4">
        <v>309530</v>
      </c>
      <c r="B4354" s="5">
        <v>6</v>
      </c>
      <c r="C4354" t="str">
        <f t="shared" si="67"/>
        <v>tt0309530</v>
      </c>
      <c r="D4354" t="s">
        <v>4298</v>
      </c>
      <c r="E4354">
        <v>2003</v>
      </c>
      <c r="G4354" t="s">
        <v>10479</v>
      </c>
      <c r="K4354" t="s">
        <v>15770</v>
      </c>
    </row>
    <row r="4355" spans="1:11" x14ac:dyDescent="0.25">
      <c r="A4355" s="4">
        <v>281724</v>
      </c>
      <c r="B4355" s="5">
        <v>6</v>
      </c>
      <c r="C4355" t="str">
        <f t="shared" ref="C4355:C4418" si="68">IF(B4355=3,"tt0000"&amp;A4355,IF(B4355=4,"tt000"&amp;A4355,IF(B4355=5,"tt00"&amp;A4355,IF(B4355=6,"tt0"&amp;A4355,IF(B4355=7,"tt"&amp;A4355,0)))))</f>
        <v>tt0281724</v>
      </c>
      <c r="D4355" t="s">
        <v>4299</v>
      </c>
      <c r="E4355">
        <v>2002</v>
      </c>
      <c r="G4355" t="s">
        <v>10510</v>
      </c>
      <c r="K4355" t="s">
        <v>15771</v>
      </c>
    </row>
    <row r="4356" spans="1:11" x14ac:dyDescent="0.25">
      <c r="A4356" s="4">
        <v>283900</v>
      </c>
      <c r="B4356" s="5">
        <v>6</v>
      </c>
      <c r="C4356" t="str">
        <f t="shared" si="68"/>
        <v>tt0283900</v>
      </c>
      <c r="D4356" t="s">
        <v>4300</v>
      </c>
      <c r="E4356" t="s">
        <v>9810</v>
      </c>
      <c r="G4356" t="s">
        <v>10480</v>
      </c>
      <c r="K4356" t="s">
        <v>15772</v>
      </c>
    </row>
    <row r="4357" spans="1:11" x14ac:dyDescent="0.25">
      <c r="A4357" s="4">
        <v>347791</v>
      </c>
      <c r="B4357" s="5">
        <v>6</v>
      </c>
      <c r="C4357" t="str">
        <f t="shared" si="68"/>
        <v>tt0347791</v>
      </c>
      <c r="D4357" t="s">
        <v>4301</v>
      </c>
      <c r="E4357">
        <v>2003</v>
      </c>
      <c r="G4357" t="s">
        <v>10564</v>
      </c>
      <c r="K4357" t="s">
        <v>15773</v>
      </c>
    </row>
    <row r="4358" spans="1:11" x14ac:dyDescent="0.25">
      <c r="A4358" s="4">
        <v>315327</v>
      </c>
      <c r="B4358" s="5">
        <v>6</v>
      </c>
      <c r="C4358" t="str">
        <f t="shared" si="68"/>
        <v>tt0315327</v>
      </c>
      <c r="D4358" t="s">
        <v>4302</v>
      </c>
      <c r="E4358">
        <v>2003</v>
      </c>
      <c r="G4358" t="s">
        <v>10738</v>
      </c>
      <c r="K4358" t="s">
        <v>15774</v>
      </c>
    </row>
    <row r="4359" spans="1:11" x14ac:dyDescent="0.25">
      <c r="A4359" s="4">
        <v>314786</v>
      </c>
      <c r="B4359" s="5">
        <v>6</v>
      </c>
      <c r="C4359" t="str">
        <f t="shared" si="68"/>
        <v>tt0314786</v>
      </c>
      <c r="D4359" t="s">
        <v>4303</v>
      </c>
      <c r="E4359">
        <v>2003</v>
      </c>
      <c r="G4359" t="s">
        <v>10471</v>
      </c>
      <c r="K4359" t="s">
        <v>15775</v>
      </c>
    </row>
    <row r="4360" spans="1:11" x14ac:dyDescent="0.25">
      <c r="A4360" s="4">
        <v>304081</v>
      </c>
      <c r="B4360" s="5">
        <v>6</v>
      </c>
      <c r="C4360" t="str">
        <f t="shared" si="68"/>
        <v>tt0304081</v>
      </c>
      <c r="D4360" t="s">
        <v>4304</v>
      </c>
      <c r="E4360" t="s">
        <v>9811</v>
      </c>
      <c r="G4360" t="s">
        <v>10510</v>
      </c>
      <c r="K4360" t="s">
        <v>15776</v>
      </c>
    </row>
    <row r="4361" spans="1:11" x14ac:dyDescent="0.25">
      <c r="A4361" s="4">
        <v>286516</v>
      </c>
      <c r="B4361" s="5">
        <v>6</v>
      </c>
      <c r="C4361" t="str">
        <f t="shared" si="68"/>
        <v>tt0286516</v>
      </c>
      <c r="D4361" t="s">
        <v>4305</v>
      </c>
      <c r="E4361">
        <v>2002</v>
      </c>
      <c r="G4361" t="s">
        <v>10509</v>
      </c>
      <c r="K4361" t="s">
        <v>15777</v>
      </c>
    </row>
    <row r="4362" spans="1:11" x14ac:dyDescent="0.25">
      <c r="A4362" s="4">
        <v>266543</v>
      </c>
      <c r="B4362" s="5">
        <v>6</v>
      </c>
      <c r="C4362" t="str">
        <f t="shared" si="68"/>
        <v>tt0266543</v>
      </c>
      <c r="D4362" t="s">
        <v>4306</v>
      </c>
      <c r="E4362">
        <v>2003</v>
      </c>
      <c r="G4362" t="s">
        <v>10803</v>
      </c>
      <c r="K4362" t="s">
        <v>15778</v>
      </c>
    </row>
    <row r="4363" spans="1:11" x14ac:dyDescent="0.25">
      <c r="A4363" s="4">
        <v>317740</v>
      </c>
      <c r="B4363" s="5">
        <v>6</v>
      </c>
      <c r="C4363" t="str">
        <f t="shared" si="68"/>
        <v>tt0317740</v>
      </c>
      <c r="D4363" t="s">
        <v>4307</v>
      </c>
      <c r="E4363">
        <v>2003</v>
      </c>
      <c r="G4363" t="s">
        <v>10559</v>
      </c>
      <c r="K4363" t="s">
        <v>15779</v>
      </c>
    </row>
    <row r="4364" spans="1:11" x14ac:dyDescent="0.25">
      <c r="A4364" s="4">
        <v>295700</v>
      </c>
      <c r="B4364" s="5">
        <v>6</v>
      </c>
      <c r="C4364" t="str">
        <f t="shared" si="68"/>
        <v>tt0295700</v>
      </c>
      <c r="D4364" t="s">
        <v>4308</v>
      </c>
      <c r="E4364">
        <v>2003</v>
      </c>
      <c r="G4364" t="s">
        <v>10563</v>
      </c>
      <c r="K4364" t="s">
        <v>15780</v>
      </c>
    </row>
    <row r="4365" spans="1:11" x14ac:dyDescent="0.25">
      <c r="A4365" s="4">
        <v>342172</v>
      </c>
      <c r="B4365" s="5">
        <v>6</v>
      </c>
      <c r="C4365" t="str">
        <f t="shared" si="68"/>
        <v>tt0342172</v>
      </c>
      <c r="D4365" t="s">
        <v>4309</v>
      </c>
      <c r="E4365">
        <v>2003</v>
      </c>
      <c r="G4365" t="s">
        <v>10510</v>
      </c>
      <c r="K4365" t="s">
        <v>15781</v>
      </c>
    </row>
    <row r="4366" spans="1:11" x14ac:dyDescent="0.25">
      <c r="A4366" s="4">
        <v>332639</v>
      </c>
      <c r="B4366" s="5">
        <v>6</v>
      </c>
      <c r="C4366" t="str">
        <f t="shared" si="68"/>
        <v>tt0332639</v>
      </c>
      <c r="D4366" t="s">
        <v>3444</v>
      </c>
      <c r="E4366" t="s">
        <v>9812</v>
      </c>
      <c r="G4366" t="s">
        <v>10472</v>
      </c>
      <c r="K4366" t="s">
        <v>15782</v>
      </c>
    </row>
    <row r="4367" spans="1:11" x14ac:dyDescent="0.25">
      <c r="A4367" s="4">
        <v>322259</v>
      </c>
      <c r="B4367" s="5">
        <v>6</v>
      </c>
      <c r="C4367" t="str">
        <f t="shared" si="68"/>
        <v>tt0322259</v>
      </c>
      <c r="D4367" t="s">
        <v>4310</v>
      </c>
      <c r="E4367" t="s">
        <v>9813</v>
      </c>
      <c r="G4367" t="s">
        <v>10481</v>
      </c>
      <c r="K4367" t="s">
        <v>15783</v>
      </c>
    </row>
    <row r="4368" spans="1:11" x14ac:dyDescent="0.25">
      <c r="A4368" s="4">
        <v>298228</v>
      </c>
      <c r="B4368" s="5">
        <v>6</v>
      </c>
      <c r="C4368" t="str">
        <f t="shared" si="68"/>
        <v>tt0298228</v>
      </c>
      <c r="D4368" t="s">
        <v>4311</v>
      </c>
      <c r="E4368">
        <v>2002</v>
      </c>
      <c r="G4368" t="s">
        <v>10472</v>
      </c>
      <c r="K4368" t="s">
        <v>15784</v>
      </c>
    </row>
    <row r="4369" spans="1:11" x14ac:dyDescent="0.25">
      <c r="A4369" s="4">
        <v>60748</v>
      </c>
      <c r="B4369" s="5">
        <v>5</v>
      </c>
      <c r="C4369" t="str">
        <f t="shared" si="68"/>
        <v>tt0060748</v>
      </c>
      <c r="D4369" t="s">
        <v>4312</v>
      </c>
      <c r="E4369">
        <v>0</v>
      </c>
      <c r="G4369" t="s">
        <v>10469</v>
      </c>
      <c r="K4369" t="s">
        <v>15785</v>
      </c>
    </row>
    <row r="4370" spans="1:11" x14ac:dyDescent="0.25">
      <c r="A4370" s="4">
        <v>101020</v>
      </c>
      <c r="B4370" s="5">
        <v>6</v>
      </c>
      <c r="C4370" t="str">
        <f t="shared" si="68"/>
        <v>tt0101020</v>
      </c>
      <c r="D4370" t="s">
        <v>4313</v>
      </c>
      <c r="E4370" t="s">
        <v>9814</v>
      </c>
      <c r="G4370" t="s">
        <v>10588</v>
      </c>
      <c r="K4370" t="s">
        <v>15786</v>
      </c>
    </row>
    <row r="4371" spans="1:11" x14ac:dyDescent="0.25">
      <c r="A4371" s="4">
        <v>50972</v>
      </c>
      <c r="B4371" s="5">
        <v>5</v>
      </c>
      <c r="C4371" t="str">
        <f t="shared" si="68"/>
        <v>tt0050972</v>
      </c>
      <c r="D4371" t="s">
        <v>4314</v>
      </c>
      <c r="E4371">
        <v>0</v>
      </c>
      <c r="G4371" t="s">
        <v>10474</v>
      </c>
      <c r="K4371" t="s">
        <v>15787</v>
      </c>
    </row>
    <row r="4372" spans="1:11" x14ac:dyDescent="0.25">
      <c r="A4372" s="4">
        <v>69895</v>
      </c>
      <c r="B4372" s="5">
        <v>5</v>
      </c>
      <c r="C4372" t="str">
        <f t="shared" si="68"/>
        <v>tt0069895</v>
      </c>
      <c r="D4372" t="s">
        <v>4315</v>
      </c>
      <c r="E4372" t="s">
        <v>9815</v>
      </c>
      <c r="G4372" t="s">
        <v>10978</v>
      </c>
      <c r="K4372" t="s">
        <v>15788</v>
      </c>
    </row>
    <row r="4373" spans="1:11" x14ac:dyDescent="0.25">
      <c r="A4373" s="4">
        <v>307197</v>
      </c>
      <c r="B4373" s="5">
        <v>6</v>
      </c>
      <c r="C4373" t="str">
        <f t="shared" si="68"/>
        <v>tt0307197</v>
      </c>
      <c r="D4373" t="s">
        <v>4316</v>
      </c>
      <c r="E4373" t="s">
        <v>9816</v>
      </c>
      <c r="G4373" t="s">
        <v>10510</v>
      </c>
      <c r="K4373" t="s">
        <v>15789</v>
      </c>
    </row>
    <row r="4374" spans="1:11" x14ac:dyDescent="0.25">
      <c r="A4374" s="4">
        <v>178022</v>
      </c>
      <c r="B4374" s="5">
        <v>6</v>
      </c>
      <c r="C4374" t="str">
        <f t="shared" si="68"/>
        <v>tt0178022</v>
      </c>
      <c r="D4374" t="s">
        <v>4317</v>
      </c>
      <c r="E4374">
        <v>1999</v>
      </c>
      <c r="G4374" t="s">
        <v>10471</v>
      </c>
      <c r="K4374" t="s">
        <v>15790</v>
      </c>
    </row>
    <row r="4375" spans="1:11" x14ac:dyDescent="0.25">
      <c r="A4375" s="4">
        <v>43067</v>
      </c>
      <c r="B4375" s="5">
        <v>5</v>
      </c>
      <c r="C4375" t="str">
        <f t="shared" si="68"/>
        <v>tt0043067</v>
      </c>
      <c r="D4375" t="s">
        <v>4318</v>
      </c>
      <c r="E4375">
        <v>0</v>
      </c>
      <c r="G4375" t="s">
        <v>10482</v>
      </c>
      <c r="K4375" t="s">
        <v>15791</v>
      </c>
    </row>
    <row r="4376" spans="1:11" x14ac:dyDescent="0.25">
      <c r="A4376" s="4">
        <v>61170</v>
      </c>
      <c r="B4376" s="5">
        <v>5</v>
      </c>
      <c r="C4376" t="str">
        <f t="shared" si="68"/>
        <v>tt0061170</v>
      </c>
      <c r="D4376" t="s">
        <v>4319</v>
      </c>
      <c r="E4376">
        <v>0</v>
      </c>
      <c r="G4376" t="s">
        <v>10479</v>
      </c>
      <c r="K4376" t="s">
        <v>15792</v>
      </c>
    </row>
    <row r="4377" spans="1:11" x14ac:dyDescent="0.25">
      <c r="A4377" s="4">
        <v>71143</v>
      </c>
      <c r="B4377" s="5">
        <v>5</v>
      </c>
      <c r="C4377" t="str">
        <f t="shared" si="68"/>
        <v>tt0071143</v>
      </c>
      <c r="D4377" t="s">
        <v>4320</v>
      </c>
      <c r="E4377">
        <v>1974</v>
      </c>
      <c r="G4377" t="s">
        <v>10764</v>
      </c>
      <c r="K4377" t="s">
        <v>15793</v>
      </c>
    </row>
    <row r="4378" spans="1:11" x14ac:dyDescent="0.25">
      <c r="A4378" s="4">
        <v>74281</v>
      </c>
      <c r="B4378" s="5">
        <v>5</v>
      </c>
      <c r="C4378" t="str">
        <f t="shared" si="68"/>
        <v>tt0074281</v>
      </c>
      <c r="D4378" t="s">
        <v>4321</v>
      </c>
      <c r="E4378">
        <v>1976</v>
      </c>
      <c r="G4378" t="s">
        <v>10471</v>
      </c>
      <c r="K4378" t="s">
        <v>15794</v>
      </c>
    </row>
    <row r="4379" spans="1:11" x14ac:dyDescent="0.25">
      <c r="A4379" s="4">
        <v>31225</v>
      </c>
      <c r="B4379" s="5">
        <v>5</v>
      </c>
      <c r="C4379" t="str">
        <f t="shared" si="68"/>
        <v>tt0031225</v>
      </c>
      <c r="D4379" t="s">
        <v>4322</v>
      </c>
      <c r="E4379">
        <v>0</v>
      </c>
      <c r="G4379" t="s">
        <v>10597</v>
      </c>
      <c r="K4379" t="s">
        <v>15795</v>
      </c>
    </row>
    <row r="4380" spans="1:11" x14ac:dyDescent="0.25">
      <c r="A4380" s="4">
        <v>93267</v>
      </c>
      <c r="B4380" s="5">
        <v>5</v>
      </c>
      <c r="C4380" t="str">
        <f t="shared" si="68"/>
        <v>tt0093267</v>
      </c>
      <c r="D4380" t="s">
        <v>4323</v>
      </c>
      <c r="E4380">
        <v>1987</v>
      </c>
      <c r="G4380" t="s">
        <v>10509</v>
      </c>
      <c r="K4380" t="s">
        <v>15796</v>
      </c>
    </row>
    <row r="4381" spans="1:11" x14ac:dyDescent="0.25">
      <c r="A4381" s="4">
        <v>104743</v>
      </c>
      <c r="B4381" s="5">
        <v>6</v>
      </c>
      <c r="C4381" t="str">
        <f t="shared" si="68"/>
        <v>tt0104743</v>
      </c>
      <c r="D4381" t="s">
        <v>4324</v>
      </c>
      <c r="E4381">
        <v>1992</v>
      </c>
      <c r="G4381" t="s">
        <v>10462</v>
      </c>
      <c r="K4381" t="s">
        <v>15797</v>
      </c>
    </row>
    <row r="4382" spans="1:11" x14ac:dyDescent="0.25">
      <c r="A4382" s="4">
        <v>59711</v>
      </c>
      <c r="B4382" s="5">
        <v>5</v>
      </c>
      <c r="C4382" t="str">
        <f t="shared" si="68"/>
        <v>tt0059711</v>
      </c>
      <c r="D4382" t="s">
        <v>4325</v>
      </c>
      <c r="E4382">
        <v>0</v>
      </c>
      <c r="G4382" t="s">
        <v>10979</v>
      </c>
      <c r="K4382" t="s">
        <v>15798</v>
      </c>
    </row>
    <row r="4383" spans="1:11" x14ac:dyDescent="0.25">
      <c r="A4383" s="4">
        <v>102603</v>
      </c>
      <c r="B4383" s="5">
        <v>6</v>
      </c>
      <c r="C4383" t="str">
        <f t="shared" si="68"/>
        <v>tt0102603</v>
      </c>
      <c r="D4383" t="s">
        <v>4326</v>
      </c>
      <c r="E4383">
        <v>1991</v>
      </c>
      <c r="G4383" t="s">
        <v>10980</v>
      </c>
      <c r="K4383" t="s">
        <v>15799</v>
      </c>
    </row>
    <row r="4384" spans="1:11" x14ac:dyDescent="0.25">
      <c r="A4384" s="4">
        <v>120142</v>
      </c>
      <c r="B4384" s="5">
        <v>6</v>
      </c>
      <c r="C4384" t="str">
        <f t="shared" si="68"/>
        <v>tt0120142</v>
      </c>
      <c r="D4384" t="s">
        <v>4327</v>
      </c>
      <c r="E4384" t="s">
        <v>9817</v>
      </c>
      <c r="G4384" t="s">
        <v>10471</v>
      </c>
      <c r="K4384" t="s">
        <v>15800</v>
      </c>
    </row>
    <row r="4385" spans="1:11" x14ac:dyDescent="0.25">
      <c r="A4385" s="4">
        <v>66279</v>
      </c>
      <c r="B4385" s="5">
        <v>5</v>
      </c>
      <c r="C4385" t="str">
        <f t="shared" si="68"/>
        <v>tt0066279</v>
      </c>
      <c r="D4385" t="s">
        <v>4328</v>
      </c>
      <c r="E4385">
        <v>0</v>
      </c>
      <c r="G4385" t="s">
        <v>10493</v>
      </c>
      <c r="K4385" t="s">
        <v>15801</v>
      </c>
    </row>
    <row r="4386" spans="1:11" x14ac:dyDescent="0.25">
      <c r="A4386" s="4">
        <v>65134</v>
      </c>
      <c r="B4386" s="5">
        <v>5</v>
      </c>
      <c r="C4386" t="str">
        <f t="shared" si="68"/>
        <v>tt0065134</v>
      </c>
      <c r="D4386" t="s">
        <v>4329</v>
      </c>
      <c r="E4386">
        <v>0</v>
      </c>
      <c r="G4386" t="s">
        <v>10981</v>
      </c>
      <c r="K4386" t="s">
        <v>15802</v>
      </c>
    </row>
    <row r="4387" spans="1:11" x14ac:dyDescent="0.25">
      <c r="A4387" s="4">
        <v>43137</v>
      </c>
      <c r="B4387" s="5">
        <v>5</v>
      </c>
      <c r="C4387" t="str">
        <f t="shared" si="68"/>
        <v>tt0043137</v>
      </c>
      <c r="D4387" t="s">
        <v>4330</v>
      </c>
      <c r="E4387">
        <v>0</v>
      </c>
      <c r="G4387" t="s">
        <v>10469</v>
      </c>
      <c r="K4387" t="s">
        <v>15803</v>
      </c>
    </row>
    <row r="4388" spans="1:11" x14ac:dyDescent="0.25">
      <c r="A4388" s="4">
        <v>19760</v>
      </c>
      <c r="B4388" s="5">
        <v>5</v>
      </c>
      <c r="C4388" t="str">
        <f t="shared" si="68"/>
        <v>tt0019760</v>
      </c>
      <c r="D4388" t="s">
        <v>4331</v>
      </c>
      <c r="E4388" t="s">
        <v>9818</v>
      </c>
      <c r="G4388" t="s">
        <v>10510</v>
      </c>
      <c r="K4388" t="s">
        <v>15804</v>
      </c>
    </row>
    <row r="4389" spans="1:11" x14ac:dyDescent="0.25">
      <c r="A4389" s="4">
        <v>37954</v>
      </c>
      <c r="B4389" s="5">
        <v>5</v>
      </c>
      <c r="C4389" t="str">
        <f t="shared" si="68"/>
        <v>tt0037954</v>
      </c>
      <c r="D4389" t="s">
        <v>4332</v>
      </c>
      <c r="E4389">
        <v>0</v>
      </c>
      <c r="G4389" t="s">
        <v>10465</v>
      </c>
      <c r="K4389" t="s">
        <v>15805</v>
      </c>
    </row>
    <row r="4390" spans="1:11" x14ac:dyDescent="0.25">
      <c r="A4390" s="4">
        <v>108330</v>
      </c>
      <c r="B4390" s="5">
        <v>6</v>
      </c>
      <c r="C4390" t="str">
        <f t="shared" si="68"/>
        <v>tt0108330</v>
      </c>
      <c r="D4390" t="s">
        <v>4333</v>
      </c>
      <c r="E4390">
        <v>1993</v>
      </c>
      <c r="G4390" t="s">
        <v>10472</v>
      </c>
      <c r="K4390" t="s">
        <v>15806</v>
      </c>
    </row>
    <row r="4391" spans="1:11" x14ac:dyDescent="0.25">
      <c r="A4391" s="4">
        <v>101410</v>
      </c>
      <c r="B4391" s="5">
        <v>6</v>
      </c>
      <c r="C4391" t="str">
        <f t="shared" si="68"/>
        <v>tt0101410</v>
      </c>
      <c r="D4391" t="s">
        <v>4334</v>
      </c>
      <c r="E4391">
        <v>1991</v>
      </c>
      <c r="G4391" t="s">
        <v>10505</v>
      </c>
      <c r="K4391" t="s">
        <v>15807</v>
      </c>
    </row>
    <row r="4392" spans="1:11" x14ac:dyDescent="0.25">
      <c r="A4392" s="4">
        <v>103791</v>
      </c>
      <c r="B4392" s="5">
        <v>6</v>
      </c>
      <c r="C4392" t="str">
        <f t="shared" si="68"/>
        <v>tt0103791</v>
      </c>
      <c r="D4392" t="s">
        <v>4335</v>
      </c>
      <c r="E4392">
        <v>1992</v>
      </c>
      <c r="G4392" t="s">
        <v>10479</v>
      </c>
      <c r="K4392" t="s">
        <v>15808</v>
      </c>
    </row>
    <row r="4393" spans="1:11" x14ac:dyDescent="0.25">
      <c r="A4393" s="4">
        <v>59183</v>
      </c>
      <c r="B4393" s="5">
        <v>5</v>
      </c>
      <c r="C4393" t="str">
        <f t="shared" si="68"/>
        <v>tt0059183</v>
      </c>
      <c r="D4393" t="s">
        <v>4336</v>
      </c>
      <c r="E4393">
        <v>0</v>
      </c>
      <c r="G4393" t="s">
        <v>10513</v>
      </c>
      <c r="K4393" t="s">
        <v>15809</v>
      </c>
    </row>
    <row r="4394" spans="1:11" x14ac:dyDescent="0.25">
      <c r="A4394" s="4">
        <v>53841</v>
      </c>
      <c r="B4394" s="5">
        <v>5</v>
      </c>
      <c r="C4394" t="str">
        <f t="shared" si="68"/>
        <v>tt0053841</v>
      </c>
      <c r="D4394" t="s">
        <v>4337</v>
      </c>
      <c r="E4394">
        <v>0</v>
      </c>
      <c r="G4394" t="s">
        <v>10472</v>
      </c>
      <c r="K4394" t="s">
        <v>15810</v>
      </c>
    </row>
    <row r="4395" spans="1:11" x14ac:dyDescent="0.25">
      <c r="A4395" s="4">
        <v>51878</v>
      </c>
      <c r="B4395" s="5">
        <v>5</v>
      </c>
      <c r="C4395" t="str">
        <f t="shared" si="68"/>
        <v>tt0051878</v>
      </c>
      <c r="D4395" t="s">
        <v>4338</v>
      </c>
      <c r="E4395">
        <v>0</v>
      </c>
      <c r="G4395" t="s">
        <v>10472</v>
      </c>
      <c r="K4395" t="s">
        <v>15811</v>
      </c>
    </row>
    <row r="4396" spans="1:11" x14ac:dyDescent="0.25">
      <c r="A4396" s="4">
        <v>25456</v>
      </c>
      <c r="B4396" s="5">
        <v>5</v>
      </c>
      <c r="C4396" t="str">
        <f t="shared" si="68"/>
        <v>tt0025456</v>
      </c>
      <c r="D4396" t="s">
        <v>4339</v>
      </c>
      <c r="E4396">
        <v>0</v>
      </c>
      <c r="G4396" t="s">
        <v>10510</v>
      </c>
      <c r="K4396" t="s">
        <v>15812</v>
      </c>
    </row>
    <row r="4397" spans="1:11" x14ac:dyDescent="0.25">
      <c r="A4397" s="4">
        <v>100211</v>
      </c>
      <c r="B4397" s="5">
        <v>6</v>
      </c>
      <c r="C4397" t="str">
        <f t="shared" si="68"/>
        <v>tt0100211</v>
      </c>
      <c r="D4397" t="s">
        <v>4340</v>
      </c>
      <c r="E4397">
        <v>1989</v>
      </c>
      <c r="G4397" t="s">
        <v>10472</v>
      </c>
      <c r="K4397" t="s">
        <v>15813</v>
      </c>
    </row>
    <row r="4398" spans="1:11" x14ac:dyDescent="0.25">
      <c r="A4398" s="4">
        <v>57427</v>
      </c>
      <c r="B4398" s="5">
        <v>5</v>
      </c>
      <c r="C4398" t="str">
        <f t="shared" si="68"/>
        <v>tt0057427</v>
      </c>
      <c r="D4398" t="s">
        <v>4341</v>
      </c>
      <c r="E4398" t="s">
        <v>9819</v>
      </c>
      <c r="G4398" t="s">
        <v>10472</v>
      </c>
      <c r="K4398" t="s">
        <v>15814</v>
      </c>
    </row>
    <row r="4399" spans="1:11" x14ac:dyDescent="0.25">
      <c r="A4399" s="4">
        <v>54428</v>
      </c>
      <c r="B4399" s="5">
        <v>5</v>
      </c>
      <c r="C4399" t="str">
        <f t="shared" si="68"/>
        <v>tt0054428</v>
      </c>
      <c r="D4399" t="s">
        <v>4342</v>
      </c>
      <c r="E4399">
        <v>0</v>
      </c>
      <c r="G4399" t="s">
        <v>10592</v>
      </c>
      <c r="K4399" t="s">
        <v>15815</v>
      </c>
    </row>
    <row r="4400" spans="1:11" x14ac:dyDescent="0.25">
      <c r="A4400" s="4">
        <v>119215</v>
      </c>
      <c r="B4400" s="5">
        <v>6</v>
      </c>
      <c r="C4400" t="str">
        <f t="shared" si="68"/>
        <v>tt0119215</v>
      </c>
      <c r="D4400" t="s">
        <v>4343</v>
      </c>
      <c r="E4400">
        <v>1997</v>
      </c>
      <c r="G4400" t="s">
        <v>10496</v>
      </c>
      <c r="K4400" t="s">
        <v>15816</v>
      </c>
    </row>
    <row r="4401" spans="1:11" x14ac:dyDescent="0.25">
      <c r="A4401" s="4">
        <v>76240</v>
      </c>
      <c r="B4401" s="5">
        <v>5</v>
      </c>
      <c r="C4401" t="str">
        <f t="shared" si="68"/>
        <v>tt0076240</v>
      </c>
      <c r="D4401" t="s">
        <v>4344</v>
      </c>
      <c r="E4401">
        <v>1977</v>
      </c>
      <c r="G4401" t="s">
        <v>10472</v>
      </c>
      <c r="K4401" t="s">
        <v>15817</v>
      </c>
    </row>
    <row r="4402" spans="1:11" x14ac:dyDescent="0.25">
      <c r="A4402" s="4">
        <v>102456</v>
      </c>
      <c r="B4402" s="5">
        <v>6</v>
      </c>
      <c r="C4402" t="str">
        <f t="shared" si="68"/>
        <v>tt0102456</v>
      </c>
      <c r="D4402" t="s">
        <v>4345</v>
      </c>
      <c r="E4402">
        <v>1991</v>
      </c>
      <c r="G4402" t="s">
        <v>10488</v>
      </c>
      <c r="K4402" t="s">
        <v>15818</v>
      </c>
    </row>
    <row r="4403" spans="1:11" x14ac:dyDescent="0.25">
      <c r="A4403" s="4">
        <v>102900</v>
      </c>
      <c r="B4403" s="5">
        <v>6</v>
      </c>
      <c r="C4403" t="str">
        <f t="shared" si="68"/>
        <v>tt0102900</v>
      </c>
      <c r="D4403" t="s">
        <v>4346</v>
      </c>
      <c r="E4403">
        <v>1991</v>
      </c>
      <c r="G4403" t="s">
        <v>10501</v>
      </c>
      <c r="K4403" t="s">
        <v>15819</v>
      </c>
    </row>
    <row r="4404" spans="1:11" x14ac:dyDescent="0.25">
      <c r="A4404" s="4">
        <v>36377</v>
      </c>
      <c r="B4404" s="5">
        <v>5</v>
      </c>
      <c r="C4404" t="str">
        <f t="shared" si="68"/>
        <v>tt0036377</v>
      </c>
      <c r="D4404" t="s">
        <v>4347</v>
      </c>
      <c r="E4404">
        <v>0</v>
      </c>
      <c r="G4404" t="s">
        <v>10472</v>
      </c>
      <c r="K4404" t="s">
        <v>15820</v>
      </c>
    </row>
    <row r="4405" spans="1:11" x14ac:dyDescent="0.25">
      <c r="A4405" s="4">
        <v>62362</v>
      </c>
      <c r="B4405" s="5">
        <v>5</v>
      </c>
      <c r="C4405" t="str">
        <f t="shared" si="68"/>
        <v>tt0062362</v>
      </c>
      <c r="D4405" t="s">
        <v>4348</v>
      </c>
      <c r="E4405">
        <v>0</v>
      </c>
      <c r="G4405" t="s">
        <v>10658</v>
      </c>
      <c r="K4405" t="s">
        <v>15821</v>
      </c>
    </row>
    <row r="4406" spans="1:11" x14ac:dyDescent="0.25">
      <c r="A4406" s="4">
        <v>329028</v>
      </c>
      <c r="B4406" s="5">
        <v>6</v>
      </c>
      <c r="C4406" t="str">
        <f t="shared" si="68"/>
        <v>tt0329028</v>
      </c>
      <c r="D4406" t="s">
        <v>4349</v>
      </c>
      <c r="E4406">
        <v>2003</v>
      </c>
      <c r="G4406" t="s">
        <v>10471</v>
      </c>
      <c r="K4406" t="s">
        <v>15822</v>
      </c>
    </row>
    <row r="4407" spans="1:11" x14ac:dyDescent="0.25">
      <c r="A4407" s="4">
        <v>339034</v>
      </c>
      <c r="B4407" s="5">
        <v>6</v>
      </c>
      <c r="C4407" t="str">
        <f t="shared" si="68"/>
        <v>tt0339034</v>
      </c>
      <c r="D4407" t="s">
        <v>4350</v>
      </c>
      <c r="E4407">
        <v>2003</v>
      </c>
      <c r="G4407" t="s">
        <v>10657</v>
      </c>
      <c r="K4407" t="s">
        <v>15823</v>
      </c>
    </row>
    <row r="4408" spans="1:11" x14ac:dyDescent="0.25">
      <c r="A4408" s="4">
        <v>329717</v>
      </c>
      <c r="B4408" s="5">
        <v>6</v>
      </c>
      <c r="C4408" t="str">
        <f t="shared" si="68"/>
        <v>tt0329717</v>
      </c>
      <c r="D4408" t="s">
        <v>4351</v>
      </c>
      <c r="E4408">
        <v>2003</v>
      </c>
      <c r="G4408" t="s">
        <v>10498</v>
      </c>
      <c r="K4408" t="s">
        <v>15824</v>
      </c>
    </row>
    <row r="4409" spans="1:11" x14ac:dyDescent="0.25">
      <c r="A4409" s="4">
        <v>318283</v>
      </c>
      <c r="B4409" s="5">
        <v>6</v>
      </c>
      <c r="C4409" t="str">
        <f t="shared" si="68"/>
        <v>tt0318283</v>
      </c>
      <c r="D4409" t="s">
        <v>4352</v>
      </c>
      <c r="E4409">
        <v>2003</v>
      </c>
      <c r="G4409" t="s">
        <v>10480</v>
      </c>
      <c r="K4409" t="s">
        <v>15825</v>
      </c>
    </row>
    <row r="4410" spans="1:11" x14ac:dyDescent="0.25">
      <c r="A4410" s="4">
        <v>289043</v>
      </c>
      <c r="B4410" s="5">
        <v>6</v>
      </c>
      <c r="C4410" t="str">
        <f t="shared" si="68"/>
        <v>tt0289043</v>
      </c>
      <c r="D4410" t="s">
        <v>4353</v>
      </c>
      <c r="E4410">
        <v>2002</v>
      </c>
      <c r="G4410" t="s">
        <v>10627</v>
      </c>
      <c r="K4410" t="s">
        <v>15826</v>
      </c>
    </row>
    <row r="4411" spans="1:11" x14ac:dyDescent="0.25">
      <c r="A4411" s="4">
        <v>305357</v>
      </c>
      <c r="B4411" s="5">
        <v>6</v>
      </c>
      <c r="C4411" t="str">
        <f t="shared" si="68"/>
        <v>tt0305357</v>
      </c>
      <c r="D4411" t="s">
        <v>4354</v>
      </c>
      <c r="E4411">
        <v>2003</v>
      </c>
      <c r="G4411" t="s">
        <v>10982</v>
      </c>
      <c r="K4411" t="s">
        <v>15827</v>
      </c>
    </row>
    <row r="4412" spans="1:11" x14ac:dyDescent="0.25">
      <c r="A4412" s="4">
        <v>286635</v>
      </c>
      <c r="B4412" s="5">
        <v>6</v>
      </c>
      <c r="C4412" t="str">
        <f t="shared" si="68"/>
        <v>tt0286635</v>
      </c>
      <c r="D4412" t="s">
        <v>4355</v>
      </c>
      <c r="E4412" t="s">
        <v>9820</v>
      </c>
      <c r="G4412" t="s">
        <v>10514</v>
      </c>
      <c r="K4412" t="s">
        <v>15828</v>
      </c>
    </row>
    <row r="4413" spans="1:11" x14ac:dyDescent="0.25">
      <c r="A4413" s="4">
        <v>71141</v>
      </c>
      <c r="B4413" s="5">
        <v>5</v>
      </c>
      <c r="C4413" t="str">
        <f t="shared" si="68"/>
        <v>tt0071141</v>
      </c>
      <c r="D4413" t="s">
        <v>4356</v>
      </c>
      <c r="E4413" t="s">
        <v>9821</v>
      </c>
      <c r="G4413" t="s">
        <v>10488</v>
      </c>
      <c r="K4413" t="s">
        <v>15829</v>
      </c>
    </row>
    <row r="4414" spans="1:11" x14ac:dyDescent="0.25">
      <c r="A4414" s="4">
        <v>106447</v>
      </c>
      <c r="B4414" s="5">
        <v>6</v>
      </c>
      <c r="C4414" t="str">
        <f t="shared" si="68"/>
        <v>tt0106447</v>
      </c>
      <c r="D4414" t="s">
        <v>4357</v>
      </c>
      <c r="E4414">
        <v>1993</v>
      </c>
      <c r="G4414" t="s">
        <v>10488</v>
      </c>
      <c r="K4414" t="s">
        <v>15830</v>
      </c>
    </row>
    <row r="4415" spans="1:11" x14ac:dyDescent="0.25">
      <c r="A4415" s="4">
        <v>56415</v>
      </c>
      <c r="B4415" s="5">
        <v>5</v>
      </c>
      <c r="C4415" t="str">
        <f t="shared" si="68"/>
        <v>tt0056415</v>
      </c>
      <c r="D4415" t="s">
        <v>4358</v>
      </c>
      <c r="E4415">
        <v>0</v>
      </c>
      <c r="G4415" t="s">
        <v>10470</v>
      </c>
      <c r="K4415" t="s">
        <v>15831</v>
      </c>
    </row>
    <row r="4416" spans="1:11" x14ac:dyDescent="0.25">
      <c r="A4416" s="4">
        <v>29808</v>
      </c>
      <c r="B4416" s="5">
        <v>5</v>
      </c>
      <c r="C4416" t="str">
        <f t="shared" si="68"/>
        <v>tt0029808</v>
      </c>
      <c r="D4416" t="s">
        <v>4359</v>
      </c>
      <c r="E4416">
        <v>0</v>
      </c>
      <c r="G4416" t="s">
        <v>10674</v>
      </c>
      <c r="K4416" t="s">
        <v>15832</v>
      </c>
    </row>
    <row r="4417" spans="1:11" x14ac:dyDescent="0.25">
      <c r="A4417" s="4">
        <v>48947</v>
      </c>
      <c r="B4417" s="5">
        <v>5</v>
      </c>
      <c r="C4417" t="str">
        <f t="shared" si="68"/>
        <v>tt0048947</v>
      </c>
      <c r="D4417" t="s">
        <v>1286</v>
      </c>
      <c r="E4417">
        <v>0</v>
      </c>
      <c r="G4417" t="s">
        <v>10472</v>
      </c>
      <c r="K4417" t="s">
        <v>15833</v>
      </c>
    </row>
    <row r="4418" spans="1:11" x14ac:dyDescent="0.25">
      <c r="A4418" s="4">
        <v>103747</v>
      </c>
      <c r="B4418" s="5">
        <v>6</v>
      </c>
      <c r="C4418" t="str">
        <f t="shared" si="68"/>
        <v>tt0103747</v>
      </c>
      <c r="D4418" t="s">
        <v>4360</v>
      </c>
      <c r="E4418">
        <v>1992</v>
      </c>
      <c r="G4418" t="s">
        <v>10472</v>
      </c>
      <c r="K4418" t="s">
        <v>15834</v>
      </c>
    </row>
    <row r="4419" spans="1:11" x14ac:dyDescent="0.25">
      <c r="A4419" s="4">
        <v>104926</v>
      </c>
      <c r="B4419" s="5">
        <v>6</v>
      </c>
      <c r="C4419" t="str">
        <f t="shared" ref="C4419:C4482" si="69">IF(B4419=3,"tt0000"&amp;A4419,IF(B4419=4,"tt000"&amp;A4419,IF(B4419=5,"tt00"&amp;A4419,IF(B4419=6,"tt0"&amp;A4419,IF(B4419=7,"tt"&amp;A4419,0)))))</f>
        <v>tt0104926</v>
      </c>
      <c r="D4419" t="s">
        <v>4361</v>
      </c>
      <c r="E4419">
        <v>1992</v>
      </c>
      <c r="G4419" t="s">
        <v>10479</v>
      </c>
      <c r="K4419" t="s">
        <v>15835</v>
      </c>
    </row>
    <row r="4420" spans="1:11" x14ac:dyDescent="0.25">
      <c r="A4420" s="4">
        <v>45125</v>
      </c>
      <c r="B4420" s="5">
        <v>5</v>
      </c>
      <c r="C4420" t="str">
        <f t="shared" si="69"/>
        <v>tt0045125</v>
      </c>
      <c r="D4420" t="s">
        <v>4362</v>
      </c>
      <c r="E4420">
        <v>0</v>
      </c>
      <c r="G4420" t="s">
        <v>10750</v>
      </c>
      <c r="K4420" t="s">
        <v>15836</v>
      </c>
    </row>
    <row r="4421" spans="1:11" x14ac:dyDescent="0.25">
      <c r="A4421" s="4">
        <v>66402</v>
      </c>
      <c r="B4421" s="5">
        <v>5</v>
      </c>
      <c r="C4421" t="str">
        <f t="shared" si="69"/>
        <v>tt0066402</v>
      </c>
      <c r="D4421" t="s">
        <v>4363</v>
      </c>
      <c r="E4421">
        <v>0</v>
      </c>
      <c r="G4421" t="s">
        <v>10471</v>
      </c>
      <c r="K4421" t="s">
        <v>15837</v>
      </c>
    </row>
    <row r="4422" spans="1:11" x14ac:dyDescent="0.25">
      <c r="A4422" s="4">
        <v>74811</v>
      </c>
      <c r="B4422" s="5">
        <v>5</v>
      </c>
      <c r="C4422" t="str">
        <f t="shared" si="69"/>
        <v>tt0074811</v>
      </c>
      <c r="D4422" t="s">
        <v>4364</v>
      </c>
      <c r="E4422" t="s">
        <v>9822</v>
      </c>
      <c r="G4422" t="s">
        <v>10579</v>
      </c>
      <c r="K4422" t="s">
        <v>15838</v>
      </c>
    </row>
    <row r="4423" spans="1:11" x14ac:dyDescent="0.25">
      <c r="A4423" s="4">
        <v>69495</v>
      </c>
      <c r="B4423" s="5">
        <v>5</v>
      </c>
      <c r="C4423" t="str">
        <f t="shared" si="69"/>
        <v>tt0069495</v>
      </c>
      <c r="D4423" t="s">
        <v>4365</v>
      </c>
      <c r="E4423">
        <v>0</v>
      </c>
      <c r="G4423" t="s">
        <v>10471</v>
      </c>
      <c r="K4423" t="s">
        <v>15839</v>
      </c>
    </row>
    <row r="4424" spans="1:11" x14ac:dyDescent="0.25">
      <c r="A4424" s="4">
        <v>286716</v>
      </c>
      <c r="B4424" s="5">
        <v>6</v>
      </c>
      <c r="C4424" t="str">
        <f t="shared" si="69"/>
        <v>tt0286716</v>
      </c>
      <c r="D4424" t="s">
        <v>4366</v>
      </c>
      <c r="E4424">
        <v>2003</v>
      </c>
      <c r="G4424" t="s">
        <v>10547</v>
      </c>
      <c r="K4424" t="s">
        <v>15840</v>
      </c>
    </row>
    <row r="4425" spans="1:11" x14ac:dyDescent="0.25">
      <c r="A4425" s="4">
        <v>333780</v>
      </c>
      <c r="B4425" s="5">
        <v>6</v>
      </c>
      <c r="C4425" t="str">
        <f t="shared" si="69"/>
        <v>tt0333780</v>
      </c>
      <c r="D4425" t="s">
        <v>4367</v>
      </c>
      <c r="E4425">
        <v>2003</v>
      </c>
      <c r="G4425" t="s">
        <v>10471</v>
      </c>
      <c r="K4425" t="s">
        <v>15841</v>
      </c>
    </row>
    <row r="4426" spans="1:11" x14ac:dyDescent="0.25">
      <c r="A4426" s="4">
        <v>165982</v>
      </c>
      <c r="B4426" s="5">
        <v>6</v>
      </c>
      <c r="C4426" t="str">
        <f t="shared" si="69"/>
        <v>tt0165982</v>
      </c>
      <c r="D4426" t="s">
        <v>4368</v>
      </c>
      <c r="E4426">
        <v>2003</v>
      </c>
      <c r="G4426" t="s">
        <v>10779</v>
      </c>
      <c r="K4426" t="s">
        <v>15842</v>
      </c>
    </row>
    <row r="4427" spans="1:11" x14ac:dyDescent="0.25">
      <c r="A4427" s="4">
        <v>181852</v>
      </c>
      <c r="B4427" s="5">
        <v>6</v>
      </c>
      <c r="C4427" t="str">
        <f t="shared" si="69"/>
        <v>tt0181852</v>
      </c>
      <c r="D4427" t="s">
        <v>4369</v>
      </c>
      <c r="E4427">
        <v>2003</v>
      </c>
      <c r="G4427" t="s">
        <v>10547</v>
      </c>
      <c r="K4427" t="s">
        <v>15843</v>
      </c>
    </row>
    <row r="4428" spans="1:11" x14ac:dyDescent="0.25">
      <c r="A4428" s="4">
        <v>324133</v>
      </c>
      <c r="B4428" s="5">
        <v>6</v>
      </c>
      <c r="C4428" t="str">
        <f t="shared" si="69"/>
        <v>tt0324133</v>
      </c>
      <c r="D4428" t="s">
        <v>4370</v>
      </c>
      <c r="E4428">
        <v>2003</v>
      </c>
      <c r="G4428" t="s">
        <v>10573</v>
      </c>
      <c r="K4428" t="s">
        <v>15844</v>
      </c>
    </row>
    <row r="4429" spans="1:11" x14ac:dyDescent="0.25">
      <c r="A4429" s="4">
        <v>325980</v>
      </c>
      <c r="B4429" s="5">
        <v>6</v>
      </c>
      <c r="C4429" t="str">
        <f t="shared" si="69"/>
        <v>tt0325980</v>
      </c>
      <c r="D4429" t="s">
        <v>4371</v>
      </c>
      <c r="E4429">
        <v>2003</v>
      </c>
      <c r="G4429" t="s">
        <v>10596</v>
      </c>
      <c r="K4429" t="s">
        <v>15845</v>
      </c>
    </row>
    <row r="4430" spans="1:11" x14ac:dyDescent="0.25">
      <c r="A4430" s="4">
        <v>311429</v>
      </c>
      <c r="B4430" s="5">
        <v>6</v>
      </c>
      <c r="C4430" t="str">
        <f t="shared" si="69"/>
        <v>tt0311429</v>
      </c>
      <c r="D4430" t="s">
        <v>4372</v>
      </c>
      <c r="E4430" t="s">
        <v>9823</v>
      </c>
      <c r="G4430" t="s">
        <v>10983</v>
      </c>
      <c r="K4430" t="s">
        <v>15846</v>
      </c>
    </row>
    <row r="4431" spans="1:11" x14ac:dyDescent="0.25">
      <c r="A4431" s="4">
        <v>308476</v>
      </c>
      <c r="B4431" s="5">
        <v>6</v>
      </c>
      <c r="C4431" t="str">
        <f t="shared" si="69"/>
        <v>tt0308476</v>
      </c>
      <c r="D4431" t="s">
        <v>4373</v>
      </c>
      <c r="E4431" t="s">
        <v>9824</v>
      </c>
      <c r="G4431" t="s">
        <v>10633</v>
      </c>
      <c r="K4431" t="s">
        <v>15847</v>
      </c>
    </row>
    <row r="4432" spans="1:11" x14ac:dyDescent="0.25">
      <c r="A4432" s="4">
        <v>300015</v>
      </c>
      <c r="B4432" s="5">
        <v>6</v>
      </c>
      <c r="C4432" t="str">
        <f t="shared" si="69"/>
        <v>tt0300015</v>
      </c>
      <c r="D4432" t="s">
        <v>4374</v>
      </c>
      <c r="E4432">
        <v>2003</v>
      </c>
      <c r="G4432" t="s">
        <v>10488</v>
      </c>
      <c r="K4432" t="s">
        <v>15848</v>
      </c>
    </row>
    <row r="4433" spans="1:11" x14ac:dyDescent="0.25">
      <c r="A4433" s="4">
        <v>322659</v>
      </c>
      <c r="B4433" s="5">
        <v>6</v>
      </c>
      <c r="C4433" t="str">
        <f t="shared" si="69"/>
        <v>tt0322659</v>
      </c>
      <c r="D4433" t="s">
        <v>4375</v>
      </c>
      <c r="E4433">
        <v>2003</v>
      </c>
      <c r="G4433" t="s">
        <v>10546</v>
      </c>
      <c r="K4433" t="s">
        <v>15849</v>
      </c>
    </row>
    <row r="4434" spans="1:11" x14ac:dyDescent="0.25">
      <c r="A4434" s="4">
        <v>172156</v>
      </c>
      <c r="B4434" s="5">
        <v>6</v>
      </c>
      <c r="C4434" t="str">
        <f t="shared" si="69"/>
        <v>tt0172156</v>
      </c>
      <c r="D4434" t="s">
        <v>4376</v>
      </c>
      <c r="E4434">
        <v>2003</v>
      </c>
      <c r="G4434" t="s">
        <v>10588</v>
      </c>
      <c r="K4434" t="s">
        <v>15850</v>
      </c>
    </row>
    <row r="4435" spans="1:11" x14ac:dyDescent="0.25">
      <c r="A4435" s="4">
        <v>319524</v>
      </c>
      <c r="B4435" s="5">
        <v>6</v>
      </c>
      <c r="C4435" t="str">
        <f t="shared" si="69"/>
        <v>tt0319524</v>
      </c>
      <c r="D4435" t="s">
        <v>4377</v>
      </c>
      <c r="E4435">
        <v>2003</v>
      </c>
      <c r="G4435" t="s">
        <v>10480</v>
      </c>
      <c r="K4435" t="s">
        <v>15851</v>
      </c>
    </row>
    <row r="4436" spans="1:11" x14ac:dyDescent="0.25">
      <c r="A4436" s="4">
        <v>274166</v>
      </c>
      <c r="B4436" s="5">
        <v>6</v>
      </c>
      <c r="C4436" t="str">
        <f t="shared" si="69"/>
        <v>tt0274166</v>
      </c>
      <c r="D4436" t="s">
        <v>4378</v>
      </c>
      <c r="E4436">
        <v>2003</v>
      </c>
      <c r="G4436" t="s">
        <v>10984</v>
      </c>
      <c r="K4436" t="s">
        <v>15852</v>
      </c>
    </row>
    <row r="4437" spans="1:11" x14ac:dyDescent="0.25">
      <c r="A4437" s="4">
        <v>284850</v>
      </c>
      <c r="B4437" s="5">
        <v>6</v>
      </c>
      <c r="C4437" t="str">
        <f t="shared" si="69"/>
        <v>tt0284850</v>
      </c>
      <c r="D4437" t="s">
        <v>4379</v>
      </c>
      <c r="E4437">
        <v>2002</v>
      </c>
      <c r="G4437" t="s">
        <v>10479</v>
      </c>
      <c r="K4437" t="s">
        <v>15853</v>
      </c>
    </row>
    <row r="4438" spans="1:11" x14ac:dyDescent="0.25">
      <c r="A4438" s="4">
        <v>301199</v>
      </c>
      <c r="B4438" s="5">
        <v>6</v>
      </c>
      <c r="C4438" t="str">
        <f t="shared" si="69"/>
        <v>tt0301199</v>
      </c>
      <c r="D4438" t="s">
        <v>4380</v>
      </c>
      <c r="E4438">
        <v>2002</v>
      </c>
      <c r="G4438" t="s">
        <v>10520</v>
      </c>
      <c r="K4438" t="s">
        <v>15854</v>
      </c>
    </row>
    <row r="4439" spans="1:11" x14ac:dyDescent="0.25">
      <c r="A4439" s="4">
        <v>322725</v>
      </c>
      <c r="B4439" s="5">
        <v>6</v>
      </c>
      <c r="C4439" t="str">
        <f t="shared" si="69"/>
        <v>tt0322725</v>
      </c>
      <c r="D4439" t="s">
        <v>4381</v>
      </c>
      <c r="E4439" t="s">
        <v>9825</v>
      </c>
      <c r="G4439" t="s">
        <v>10472</v>
      </c>
      <c r="K4439" t="s">
        <v>15855</v>
      </c>
    </row>
    <row r="4440" spans="1:11" x14ac:dyDescent="0.25">
      <c r="A4440" s="4">
        <v>280696</v>
      </c>
      <c r="B4440" s="5">
        <v>6</v>
      </c>
      <c r="C4440" t="str">
        <f t="shared" si="69"/>
        <v>tt0280696</v>
      </c>
      <c r="D4440" t="s">
        <v>4382</v>
      </c>
      <c r="E4440">
        <v>2002</v>
      </c>
      <c r="G4440" t="s">
        <v>10658</v>
      </c>
      <c r="K4440" t="s">
        <v>15856</v>
      </c>
    </row>
    <row r="4441" spans="1:11" x14ac:dyDescent="0.25">
      <c r="A4441" s="4">
        <v>113533</v>
      </c>
      <c r="B4441" s="5">
        <v>6</v>
      </c>
      <c r="C4441" t="str">
        <f t="shared" si="69"/>
        <v>tt0113533</v>
      </c>
      <c r="D4441" t="s">
        <v>4383</v>
      </c>
      <c r="E4441">
        <v>1995</v>
      </c>
      <c r="G4441" t="s">
        <v>10855</v>
      </c>
      <c r="K4441" t="s">
        <v>15857</v>
      </c>
    </row>
    <row r="4442" spans="1:11" x14ac:dyDescent="0.25">
      <c r="A4442" s="4">
        <v>101635</v>
      </c>
      <c r="B4442" s="5">
        <v>6</v>
      </c>
      <c r="C4442" t="str">
        <f t="shared" si="69"/>
        <v>tt0101635</v>
      </c>
      <c r="D4442" t="s">
        <v>4384</v>
      </c>
      <c r="E4442">
        <v>1991</v>
      </c>
      <c r="G4442" t="s">
        <v>10509</v>
      </c>
      <c r="K4442" t="s">
        <v>15858</v>
      </c>
    </row>
    <row r="4443" spans="1:11" x14ac:dyDescent="0.25">
      <c r="A4443" s="4">
        <v>110364</v>
      </c>
      <c r="B4443" s="5">
        <v>6</v>
      </c>
      <c r="C4443" t="str">
        <f t="shared" si="69"/>
        <v>tt0110364</v>
      </c>
      <c r="D4443" t="s">
        <v>4385</v>
      </c>
      <c r="E4443">
        <v>1994</v>
      </c>
      <c r="G4443" t="s">
        <v>10496</v>
      </c>
      <c r="K4443" t="s">
        <v>15859</v>
      </c>
    </row>
    <row r="4444" spans="1:11" x14ac:dyDescent="0.25">
      <c r="A4444" s="4">
        <v>100053</v>
      </c>
      <c r="B4444" s="5">
        <v>6</v>
      </c>
      <c r="C4444" t="str">
        <f t="shared" si="69"/>
        <v>tt0100053</v>
      </c>
      <c r="D4444" t="s">
        <v>4386</v>
      </c>
      <c r="E4444">
        <v>1990</v>
      </c>
      <c r="G4444" t="s">
        <v>10576</v>
      </c>
      <c r="K4444" t="s">
        <v>15860</v>
      </c>
    </row>
    <row r="4445" spans="1:11" x14ac:dyDescent="0.25">
      <c r="A4445" s="4">
        <v>53084</v>
      </c>
      <c r="B4445" s="5">
        <v>5</v>
      </c>
      <c r="C4445" t="str">
        <f t="shared" si="69"/>
        <v>tt0053084</v>
      </c>
      <c r="D4445" t="s">
        <v>4387</v>
      </c>
      <c r="E4445">
        <v>0</v>
      </c>
      <c r="G4445" t="s">
        <v>10528</v>
      </c>
      <c r="K4445" t="s">
        <v>15861</v>
      </c>
    </row>
    <row r="4446" spans="1:11" x14ac:dyDescent="0.25">
      <c r="A4446" s="4">
        <v>319829</v>
      </c>
      <c r="B4446" s="5">
        <v>6</v>
      </c>
      <c r="C4446" t="str">
        <f t="shared" si="69"/>
        <v>tt0319829</v>
      </c>
      <c r="D4446" t="s">
        <v>4388</v>
      </c>
      <c r="E4446">
        <v>2003</v>
      </c>
      <c r="G4446" t="s">
        <v>10509</v>
      </c>
      <c r="K4446" t="s">
        <v>15862</v>
      </c>
    </row>
    <row r="4447" spans="1:11" x14ac:dyDescent="0.25">
      <c r="A4447" s="4">
        <v>325703</v>
      </c>
      <c r="B4447" s="5">
        <v>6</v>
      </c>
      <c r="C4447" t="str">
        <f t="shared" si="69"/>
        <v>tt0325703</v>
      </c>
      <c r="D4447" t="s">
        <v>4389</v>
      </c>
      <c r="E4447">
        <v>2003</v>
      </c>
      <c r="G4447" t="s">
        <v>10583</v>
      </c>
      <c r="K4447" t="s">
        <v>15863</v>
      </c>
    </row>
    <row r="4448" spans="1:11" x14ac:dyDescent="0.25">
      <c r="A4448" s="4">
        <v>329575</v>
      </c>
      <c r="B4448" s="5">
        <v>6</v>
      </c>
      <c r="C4448" t="str">
        <f t="shared" si="69"/>
        <v>tt0329575</v>
      </c>
      <c r="D4448" t="s">
        <v>4390</v>
      </c>
      <c r="E4448">
        <v>2003</v>
      </c>
      <c r="G4448" t="s">
        <v>10472</v>
      </c>
      <c r="K4448" t="s">
        <v>15864</v>
      </c>
    </row>
    <row r="4449" spans="1:11" x14ac:dyDescent="0.25">
      <c r="A4449" s="4">
        <v>338459</v>
      </c>
      <c r="B4449" s="5">
        <v>6</v>
      </c>
      <c r="C4449" t="str">
        <f t="shared" si="69"/>
        <v>tt0338459</v>
      </c>
      <c r="D4449" t="s">
        <v>4391</v>
      </c>
      <c r="E4449">
        <v>2003</v>
      </c>
      <c r="G4449" t="s">
        <v>10744</v>
      </c>
      <c r="K4449" t="s">
        <v>15865</v>
      </c>
    </row>
    <row r="4450" spans="1:11" x14ac:dyDescent="0.25">
      <c r="A4450" s="4">
        <v>252299</v>
      </c>
      <c r="B4450" s="5">
        <v>6</v>
      </c>
      <c r="C4450" t="str">
        <f t="shared" si="69"/>
        <v>tt0252299</v>
      </c>
      <c r="D4450" t="s">
        <v>4392</v>
      </c>
      <c r="E4450">
        <v>2001</v>
      </c>
      <c r="G4450" t="s">
        <v>10985</v>
      </c>
      <c r="K4450" t="s">
        <v>15866</v>
      </c>
    </row>
    <row r="4451" spans="1:11" x14ac:dyDescent="0.25">
      <c r="A4451" s="4">
        <v>342167</v>
      </c>
      <c r="B4451" s="5">
        <v>6</v>
      </c>
      <c r="C4451" t="str">
        <f t="shared" si="69"/>
        <v>tt0342167</v>
      </c>
      <c r="D4451" t="s">
        <v>4393</v>
      </c>
      <c r="E4451">
        <v>2003</v>
      </c>
      <c r="G4451" t="s">
        <v>10658</v>
      </c>
      <c r="K4451" t="s">
        <v>15867</v>
      </c>
    </row>
    <row r="4452" spans="1:11" x14ac:dyDescent="0.25">
      <c r="A4452" s="4">
        <v>319769</v>
      </c>
      <c r="B4452" s="5">
        <v>6</v>
      </c>
      <c r="C4452" t="str">
        <f t="shared" si="69"/>
        <v>tt0319769</v>
      </c>
      <c r="D4452" t="s">
        <v>4394</v>
      </c>
      <c r="E4452" t="s">
        <v>9826</v>
      </c>
      <c r="G4452" t="s">
        <v>10472</v>
      </c>
      <c r="K4452" t="s">
        <v>15868</v>
      </c>
    </row>
    <row r="4453" spans="1:11" x14ac:dyDescent="0.25">
      <c r="A4453" s="4">
        <v>286947</v>
      </c>
      <c r="B4453" s="5">
        <v>6</v>
      </c>
      <c r="C4453" t="str">
        <f t="shared" si="69"/>
        <v>tt0286947</v>
      </c>
      <c r="D4453" t="s">
        <v>4395</v>
      </c>
      <c r="E4453">
        <v>2003</v>
      </c>
      <c r="G4453" t="s">
        <v>10506</v>
      </c>
      <c r="K4453" t="s">
        <v>15869</v>
      </c>
    </row>
    <row r="4454" spans="1:11" x14ac:dyDescent="0.25">
      <c r="A4454" s="4">
        <v>68240</v>
      </c>
      <c r="B4454" s="5">
        <v>5</v>
      </c>
      <c r="C4454" t="str">
        <f t="shared" si="69"/>
        <v>tt0068240</v>
      </c>
      <c r="D4454" t="s">
        <v>4396</v>
      </c>
      <c r="E4454">
        <v>0</v>
      </c>
      <c r="G4454" t="s">
        <v>10509</v>
      </c>
      <c r="K4454" t="s">
        <v>15870</v>
      </c>
    </row>
    <row r="4455" spans="1:11" x14ac:dyDescent="0.25">
      <c r="A4455" s="4">
        <v>101831</v>
      </c>
      <c r="B4455" s="5">
        <v>6</v>
      </c>
      <c r="C4455" t="str">
        <f t="shared" si="69"/>
        <v>tt0101831</v>
      </c>
      <c r="D4455" t="s">
        <v>4397</v>
      </c>
      <c r="E4455">
        <v>1991</v>
      </c>
      <c r="G4455" t="s">
        <v>10507</v>
      </c>
      <c r="K4455" t="s">
        <v>15871</v>
      </c>
    </row>
    <row r="4456" spans="1:11" x14ac:dyDescent="0.25">
      <c r="A4456" s="4">
        <v>102202</v>
      </c>
      <c r="B4456" s="5">
        <v>6</v>
      </c>
      <c r="C4456" t="str">
        <f t="shared" si="69"/>
        <v>tt0102202</v>
      </c>
      <c r="D4456" t="s">
        <v>4398</v>
      </c>
      <c r="E4456">
        <v>1991</v>
      </c>
      <c r="G4456" t="s">
        <v>10602</v>
      </c>
      <c r="K4456" t="s">
        <v>15872</v>
      </c>
    </row>
    <row r="4457" spans="1:11" x14ac:dyDescent="0.25">
      <c r="A4457" s="4">
        <v>58265</v>
      </c>
      <c r="B4457" s="5">
        <v>5</v>
      </c>
      <c r="C4457" t="str">
        <f t="shared" si="69"/>
        <v>tt0058265</v>
      </c>
      <c r="D4457" t="s">
        <v>4399</v>
      </c>
      <c r="E4457">
        <v>0</v>
      </c>
      <c r="G4457" t="s">
        <v>10471</v>
      </c>
      <c r="K4457" t="s">
        <v>15873</v>
      </c>
    </row>
    <row r="4458" spans="1:11" x14ac:dyDescent="0.25">
      <c r="A4458" s="4">
        <v>55256</v>
      </c>
      <c r="B4458" s="5">
        <v>5</v>
      </c>
      <c r="C4458" t="str">
        <f t="shared" si="69"/>
        <v>tt0055256</v>
      </c>
      <c r="D4458" t="s">
        <v>4400</v>
      </c>
      <c r="E4458">
        <v>0</v>
      </c>
      <c r="G4458" t="s">
        <v>10471</v>
      </c>
      <c r="K4458" t="s">
        <v>15874</v>
      </c>
    </row>
    <row r="4459" spans="1:11" x14ac:dyDescent="0.25">
      <c r="A4459" s="4">
        <v>66249</v>
      </c>
      <c r="B4459" s="5">
        <v>5</v>
      </c>
      <c r="C4459" t="str">
        <f t="shared" si="69"/>
        <v>tt0066249</v>
      </c>
      <c r="D4459" t="s">
        <v>4401</v>
      </c>
      <c r="E4459">
        <v>0</v>
      </c>
      <c r="G4459" t="s">
        <v>10937</v>
      </c>
      <c r="K4459" t="s">
        <v>15875</v>
      </c>
    </row>
    <row r="4460" spans="1:11" x14ac:dyDescent="0.25">
      <c r="A4460" s="4">
        <v>89901</v>
      </c>
      <c r="B4460" s="5">
        <v>5</v>
      </c>
      <c r="C4460" t="str">
        <f t="shared" si="69"/>
        <v>tt0089901</v>
      </c>
      <c r="D4460" t="s">
        <v>4402</v>
      </c>
      <c r="E4460">
        <v>1985</v>
      </c>
      <c r="G4460" t="s">
        <v>10588</v>
      </c>
      <c r="K4460" t="s">
        <v>15876</v>
      </c>
    </row>
    <row r="4461" spans="1:11" x14ac:dyDescent="0.25">
      <c r="A4461" s="4">
        <v>94764</v>
      </c>
      <c r="B4461" s="5">
        <v>5</v>
      </c>
      <c r="C4461" t="str">
        <f t="shared" si="69"/>
        <v>tt0094764</v>
      </c>
      <c r="D4461" t="s">
        <v>4403</v>
      </c>
      <c r="E4461" t="s">
        <v>9827</v>
      </c>
      <c r="G4461" t="s">
        <v>10618</v>
      </c>
      <c r="K4461" t="s">
        <v>15877</v>
      </c>
    </row>
    <row r="4462" spans="1:11" x14ac:dyDescent="0.25">
      <c r="A4462" s="4">
        <v>61177</v>
      </c>
      <c r="B4462" s="5">
        <v>5</v>
      </c>
      <c r="C4462" t="str">
        <f t="shared" si="69"/>
        <v>tt0061177</v>
      </c>
      <c r="D4462" t="s">
        <v>4404</v>
      </c>
      <c r="E4462">
        <v>0</v>
      </c>
      <c r="G4462" t="s">
        <v>10986</v>
      </c>
      <c r="K4462" t="s">
        <v>15878</v>
      </c>
    </row>
    <row r="4463" spans="1:11" x14ac:dyDescent="0.25">
      <c r="A4463" s="4">
        <v>328828</v>
      </c>
      <c r="B4463" s="5">
        <v>6</v>
      </c>
      <c r="C4463" t="str">
        <f t="shared" si="69"/>
        <v>tt0328828</v>
      </c>
      <c r="D4463" t="s">
        <v>4405</v>
      </c>
      <c r="E4463" t="s">
        <v>9828</v>
      </c>
      <c r="G4463" t="s">
        <v>10471</v>
      </c>
      <c r="K4463" t="s">
        <v>15879</v>
      </c>
    </row>
    <row r="4464" spans="1:11" x14ac:dyDescent="0.25">
      <c r="A4464" s="4">
        <v>299930</v>
      </c>
      <c r="B4464" s="5">
        <v>6</v>
      </c>
      <c r="C4464" t="str">
        <f t="shared" si="69"/>
        <v>tt0299930</v>
      </c>
      <c r="D4464" t="s">
        <v>4406</v>
      </c>
      <c r="E4464">
        <v>2003</v>
      </c>
      <c r="G4464" t="s">
        <v>10745</v>
      </c>
      <c r="K4464" t="s">
        <v>15880</v>
      </c>
    </row>
    <row r="4465" spans="1:11" x14ac:dyDescent="0.25">
      <c r="A4465" s="4">
        <v>283883</v>
      </c>
      <c r="B4465" s="5">
        <v>6</v>
      </c>
      <c r="C4465" t="str">
        <f t="shared" si="69"/>
        <v>tt0283883</v>
      </c>
      <c r="D4465" t="s">
        <v>4407</v>
      </c>
      <c r="E4465">
        <v>2002</v>
      </c>
      <c r="G4465" t="s">
        <v>10753</v>
      </c>
      <c r="K4465" t="s">
        <v>15881</v>
      </c>
    </row>
    <row r="4466" spans="1:11" x14ac:dyDescent="0.25">
      <c r="A4466" s="4">
        <v>318411</v>
      </c>
      <c r="B4466" s="5">
        <v>6</v>
      </c>
      <c r="C4466" t="str">
        <f t="shared" si="69"/>
        <v>tt0318411</v>
      </c>
      <c r="D4466" t="s">
        <v>4408</v>
      </c>
      <c r="E4466">
        <v>2002</v>
      </c>
      <c r="G4466" t="s">
        <v>10472</v>
      </c>
      <c r="K4466" t="s">
        <v>15882</v>
      </c>
    </row>
    <row r="4467" spans="1:11" x14ac:dyDescent="0.25">
      <c r="A4467" s="4">
        <v>314630</v>
      </c>
      <c r="B4467" s="5">
        <v>6</v>
      </c>
      <c r="C4467" t="str">
        <f t="shared" si="69"/>
        <v>tt0314630</v>
      </c>
      <c r="D4467" t="s">
        <v>4409</v>
      </c>
      <c r="E4467">
        <v>2002</v>
      </c>
      <c r="G4467" t="s">
        <v>10472</v>
      </c>
      <c r="K4467" t="s">
        <v>15883</v>
      </c>
    </row>
    <row r="4468" spans="1:11" x14ac:dyDescent="0.25">
      <c r="A4468" s="4">
        <v>322330</v>
      </c>
      <c r="B4468" s="5">
        <v>6</v>
      </c>
      <c r="C4468" t="str">
        <f t="shared" si="69"/>
        <v>tt0322330</v>
      </c>
      <c r="D4468" t="s">
        <v>1499</v>
      </c>
      <c r="E4468">
        <v>2003</v>
      </c>
      <c r="G4468" t="s">
        <v>10553</v>
      </c>
      <c r="K4468" t="s">
        <v>15884</v>
      </c>
    </row>
    <row r="4469" spans="1:11" x14ac:dyDescent="0.25">
      <c r="A4469" s="4">
        <v>257076</v>
      </c>
      <c r="B4469" s="5">
        <v>6</v>
      </c>
      <c r="C4469" t="str">
        <f t="shared" si="69"/>
        <v>tt0257076</v>
      </c>
      <c r="D4469" t="s">
        <v>4410</v>
      </c>
      <c r="E4469">
        <v>2003</v>
      </c>
      <c r="G4469" t="s">
        <v>10514</v>
      </c>
      <c r="K4469" t="s">
        <v>15885</v>
      </c>
    </row>
    <row r="4470" spans="1:11" x14ac:dyDescent="0.25">
      <c r="A4470" s="4">
        <v>306734</v>
      </c>
      <c r="B4470" s="5">
        <v>6</v>
      </c>
      <c r="C4470" t="str">
        <f t="shared" si="69"/>
        <v>tt0306734</v>
      </c>
      <c r="D4470" t="s">
        <v>4411</v>
      </c>
      <c r="E4470">
        <v>2003</v>
      </c>
      <c r="G4470" t="s">
        <v>10480</v>
      </c>
      <c r="K4470" t="s">
        <v>15886</v>
      </c>
    </row>
    <row r="4471" spans="1:11" x14ac:dyDescent="0.25">
      <c r="A4471" s="4">
        <v>310149</v>
      </c>
      <c r="B4471" s="5">
        <v>6</v>
      </c>
      <c r="C4471" t="str">
        <f t="shared" si="69"/>
        <v>tt0310149</v>
      </c>
      <c r="D4471" t="s">
        <v>4412</v>
      </c>
      <c r="E4471" t="s">
        <v>9829</v>
      </c>
      <c r="G4471" t="s">
        <v>10618</v>
      </c>
      <c r="K4471" t="s">
        <v>15887</v>
      </c>
    </row>
    <row r="4472" spans="1:11" x14ac:dyDescent="0.25">
      <c r="A4472" s="4">
        <v>308508</v>
      </c>
      <c r="B4472" s="5">
        <v>6</v>
      </c>
      <c r="C4472" t="str">
        <f t="shared" si="69"/>
        <v>tt0308508</v>
      </c>
      <c r="D4472" t="s">
        <v>4413</v>
      </c>
      <c r="E4472">
        <v>2002</v>
      </c>
      <c r="G4472" t="s">
        <v>10510</v>
      </c>
      <c r="K4472" t="s">
        <v>15888</v>
      </c>
    </row>
    <row r="4473" spans="1:11" x14ac:dyDescent="0.25">
      <c r="A4473" s="4">
        <v>39335</v>
      </c>
      <c r="B4473" s="5">
        <v>5</v>
      </c>
      <c r="C4473" t="str">
        <f t="shared" si="69"/>
        <v>tt0039335</v>
      </c>
      <c r="D4473" t="s">
        <v>4414</v>
      </c>
      <c r="E4473">
        <v>0</v>
      </c>
      <c r="G4473" t="s">
        <v>10695</v>
      </c>
      <c r="K4473" t="s">
        <v>15889</v>
      </c>
    </row>
    <row r="4474" spans="1:11" x14ac:dyDescent="0.25">
      <c r="A4474" s="4">
        <v>61132</v>
      </c>
      <c r="B4474" s="5">
        <v>5</v>
      </c>
      <c r="C4474" t="str">
        <f t="shared" si="69"/>
        <v>tt0061132</v>
      </c>
      <c r="D4474" t="s">
        <v>4415</v>
      </c>
      <c r="E4474" t="s">
        <v>9830</v>
      </c>
      <c r="G4474" t="s">
        <v>10471</v>
      </c>
      <c r="K4474" t="s">
        <v>15890</v>
      </c>
    </row>
    <row r="4475" spans="1:11" x14ac:dyDescent="0.25">
      <c r="A4475" s="4">
        <v>58715</v>
      </c>
      <c r="B4475" s="5">
        <v>5</v>
      </c>
      <c r="C4475" t="str">
        <f t="shared" si="69"/>
        <v>tt0058715</v>
      </c>
      <c r="D4475" t="s">
        <v>4416</v>
      </c>
      <c r="E4475" t="s">
        <v>9831</v>
      </c>
      <c r="G4475" t="s">
        <v>10472</v>
      </c>
      <c r="K4475" t="s">
        <v>15891</v>
      </c>
    </row>
    <row r="4476" spans="1:11" x14ac:dyDescent="0.25">
      <c r="A4476" s="4">
        <v>45274</v>
      </c>
      <c r="B4476" s="5">
        <v>5</v>
      </c>
      <c r="C4476" t="str">
        <f t="shared" si="69"/>
        <v>tt0045274</v>
      </c>
      <c r="D4476" t="s">
        <v>4417</v>
      </c>
      <c r="E4476">
        <v>0</v>
      </c>
      <c r="G4476" t="s">
        <v>10472</v>
      </c>
      <c r="K4476" t="s">
        <v>15892</v>
      </c>
    </row>
    <row r="4477" spans="1:11" x14ac:dyDescent="0.25">
      <c r="A4477" s="4">
        <v>103888</v>
      </c>
      <c r="B4477" s="5">
        <v>6</v>
      </c>
      <c r="C4477" t="str">
        <f t="shared" si="69"/>
        <v>tt0103888</v>
      </c>
      <c r="D4477" t="s">
        <v>4418</v>
      </c>
      <c r="E4477">
        <v>1992</v>
      </c>
      <c r="G4477" t="s">
        <v>10510</v>
      </c>
      <c r="K4477" t="s">
        <v>15893</v>
      </c>
    </row>
    <row r="4478" spans="1:11" x14ac:dyDescent="0.25">
      <c r="A4478" s="4">
        <v>99819</v>
      </c>
      <c r="B4478" s="5">
        <v>5</v>
      </c>
      <c r="C4478" t="str">
        <f t="shared" si="69"/>
        <v>tt0099819</v>
      </c>
      <c r="D4478" t="s">
        <v>4419</v>
      </c>
      <c r="E4478">
        <v>1990</v>
      </c>
      <c r="G4478" t="s">
        <v>10506</v>
      </c>
      <c r="K4478" t="s">
        <v>15894</v>
      </c>
    </row>
    <row r="4479" spans="1:11" x14ac:dyDescent="0.25">
      <c r="A4479" s="4">
        <v>329101</v>
      </c>
      <c r="B4479" s="5">
        <v>6</v>
      </c>
      <c r="C4479" t="str">
        <f t="shared" si="69"/>
        <v>tt0329101</v>
      </c>
      <c r="D4479" t="s">
        <v>4420</v>
      </c>
      <c r="E4479">
        <v>2003</v>
      </c>
      <c r="G4479" t="s">
        <v>10808</v>
      </c>
      <c r="K4479" t="s">
        <v>15895</v>
      </c>
    </row>
    <row r="4480" spans="1:11" x14ac:dyDescent="0.25">
      <c r="A4480" s="4">
        <v>338077</v>
      </c>
      <c r="B4480" s="5">
        <v>6</v>
      </c>
      <c r="C4480" t="str">
        <f t="shared" si="69"/>
        <v>tt0338077</v>
      </c>
      <c r="D4480" t="s">
        <v>4421</v>
      </c>
      <c r="E4480">
        <v>2003</v>
      </c>
      <c r="G4480" t="s">
        <v>10576</v>
      </c>
      <c r="K4480" t="s">
        <v>15896</v>
      </c>
    </row>
    <row r="4481" spans="1:11" x14ac:dyDescent="0.25">
      <c r="A4481" s="4">
        <v>316356</v>
      </c>
      <c r="B4481" s="5">
        <v>6</v>
      </c>
      <c r="C4481" t="str">
        <f t="shared" si="69"/>
        <v>tt0316356</v>
      </c>
      <c r="D4481" t="s">
        <v>4422</v>
      </c>
      <c r="E4481">
        <v>2003</v>
      </c>
      <c r="G4481" t="s">
        <v>10469</v>
      </c>
      <c r="K4481" t="s">
        <v>15897</v>
      </c>
    </row>
    <row r="4482" spans="1:11" x14ac:dyDescent="0.25">
      <c r="A4482" s="4">
        <v>286112</v>
      </c>
      <c r="B4482" s="5">
        <v>6</v>
      </c>
      <c r="C4482" t="str">
        <f t="shared" si="69"/>
        <v>tt0286112</v>
      </c>
      <c r="D4482" t="s">
        <v>4423</v>
      </c>
      <c r="E4482" t="s">
        <v>9832</v>
      </c>
      <c r="G4482" t="s">
        <v>10576</v>
      </c>
      <c r="K4482" t="s">
        <v>15898</v>
      </c>
    </row>
    <row r="4483" spans="1:11" x14ac:dyDescent="0.25">
      <c r="A4483" s="4">
        <v>263757</v>
      </c>
      <c r="B4483" s="5">
        <v>6</v>
      </c>
      <c r="C4483" t="str">
        <f t="shared" ref="C4483:C4546" si="70">IF(B4483=3,"tt0000"&amp;A4483,IF(B4483=4,"tt000"&amp;A4483,IF(B4483=5,"tt00"&amp;A4483,IF(B4483=6,"tt0"&amp;A4483,IF(B4483=7,"tt"&amp;A4483,0)))))</f>
        <v>tt0263757</v>
      </c>
      <c r="D4483" t="s">
        <v>4424</v>
      </c>
      <c r="E4483">
        <v>2003</v>
      </c>
      <c r="G4483" t="s">
        <v>10471</v>
      </c>
      <c r="K4483" t="s">
        <v>15899</v>
      </c>
    </row>
    <row r="4484" spans="1:11" x14ac:dyDescent="0.25">
      <c r="A4484" s="4">
        <v>305206</v>
      </c>
      <c r="B4484" s="5">
        <v>6</v>
      </c>
      <c r="C4484" t="str">
        <f t="shared" si="70"/>
        <v>tt0305206</v>
      </c>
      <c r="D4484" t="s">
        <v>4425</v>
      </c>
      <c r="E4484">
        <v>2003</v>
      </c>
      <c r="G4484" t="s">
        <v>10509</v>
      </c>
      <c r="K4484" t="s">
        <v>15900</v>
      </c>
    </row>
    <row r="4485" spans="1:11" x14ac:dyDescent="0.25">
      <c r="A4485" s="4">
        <v>313911</v>
      </c>
      <c r="B4485" s="5">
        <v>6</v>
      </c>
      <c r="C4485" t="str">
        <f t="shared" si="70"/>
        <v>tt0313911</v>
      </c>
      <c r="D4485" t="s">
        <v>4426</v>
      </c>
      <c r="E4485">
        <v>2003</v>
      </c>
      <c r="G4485" t="s">
        <v>10987</v>
      </c>
      <c r="K4485" t="s">
        <v>15901</v>
      </c>
    </row>
    <row r="4486" spans="1:11" x14ac:dyDescent="0.25">
      <c r="A4486" s="4">
        <v>109369</v>
      </c>
      <c r="B4486" s="5">
        <v>6</v>
      </c>
      <c r="C4486" t="str">
        <f t="shared" si="70"/>
        <v>tt0109369</v>
      </c>
      <c r="D4486" t="s">
        <v>4427</v>
      </c>
      <c r="E4486">
        <v>1994</v>
      </c>
      <c r="G4486" t="s">
        <v>10729</v>
      </c>
      <c r="K4486" t="s">
        <v>15902</v>
      </c>
    </row>
    <row r="4487" spans="1:11" x14ac:dyDescent="0.25">
      <c r="A4487" s="4">
        <v>87425</v>
      </c>
      <c r="B4487" s="5">
        <v>5</v>
      </c>
      <c r="C4487" t="str">
        <f t="shared" si="70"/>
        <v>tt0087425</v>
      </c>
      <c r="D4487" t="s">
        <v>4428</v>
      </c>
      <c r="E4487">
        <v>1984</v>
      </c>
      <c r="G4487" t="s">
        <v>10471</v>
      </c>
      <c r="K4487" t="s">
        <v>15903</v>
      </c>
    </row>
    <row r="4488" spans="1:11" x14ac:dyDescent="0.25">
      <c r="A4488" s="4">
        <v>45888</v>
      </c>
      <c r="B4488" s="5">
        <v>5</v>
      </c>
      <c r="C4488" t="str">
        <f t="shared" si="70"/>
        <v>tt0045888</v>
      </c>
      <c r="D4488" t="s">
        <v>4429</v>
      </c>
      <c r="E4488">
        <v>0</v>
      </c>
      <c r="G4488" t="s">
        <v>10884</v>
      </c>
      <c r="K4488" t="s">
        <v>15904</v>
      </c>
    </row>
    <row r="4489" spans="1:11" x14ac:dyDescent="0.25">
      <c r="A4489" s="4">
        <v>107504</v>
      </c>
      <c r="B4489" s="5">
        <v>6</v>
      </c>
      <c r="C4489" t="str">
        <f t="shared" si="70"/>
        <v>tt0107504</v>
      </c>
      <c r="D4489" t="s">
        <v>4430</v>
      </c>
      <c r="E4489">
        <v>1993</v>
      </c>
      <c r="G4489" t="s">
        <v>10589</v>
      </c>
      <c r="K4489" t="s">
        <v>15905</v>
      </c>
    </row>
    <row r="4490" spans="1:11" x14ac:dyDescent="0.25">
      <c r="A4490" s="4">
        <v>90103</v>
      </c>
      <c r="B4490" s="5">
        <v>5</v>
      </c>
      <c r="C4490" t="str">
        <f t="shared" si="70"/>
        <v>tt0090103</v>
      </c>
      <c r="D4490" t="s">
        <v>4431</v>
      </c>
      <c r="E4490">
        <v>1985</v>
      </c>
      <c r="G4490" t="s">
        <v>10479</v>
      </c>
      <c r="K4490" t="s">
        <v>15906</v>
      </c>
    </row>
    <row r="4491" spans="1:11" x14ac:dyDescent="0.25">
      <c r="A4491" s="4">
        <v>86525</v>
      </c>
      <c r="B4491" s="5">
        <v>5</v>
      </c>
      <c r="C4491" t="str">
        <f t="shared" si="70"/>
        <v>tt0086525</v>
      </c>
      <c r="D4491" t="s">
        <v>4432</v>
      </c>
      <c r="E4491">
        <v>1983</v>
      </c>
      <c r="G4491" t="s">
        <v>10479</v>
      </c>
      <c r="K4491" t="s">
        <v>15907</v>
      </c>
    </row>
    <row r="4492" spans="1:11" x14ac:dyDescent="0.25">
      <c r="A4492" s="4">
        <v>62467</v>
      </c>
      <c r="B4492" s="5">
        <v>5</v>
      </c>
      <c r="C4492" t="str">
        <f t="shared" si="70"/>
        <v>tt0062467</v>
      </c>
      <c r="D4492" t="s">
        <v>4433</v>
      </c>
      <c r="E4492">
        <v>0</v>
      </c>
      <c r="G4492" t="s">
        <v>10505</v>
      </c>
      <c r="K4492" t="s">
        <v>15908</v>
      </c>
    </row>
    <row r="4493" spans="1:11" x14ac:dyDescent="0.25">
      <c r="A4493" s="4">
        <v>46438</v>
      </c>
      <c r="B4493" s="5">
        <v>5</v>
      </c>
      <c r="C4493" t="str">
        <f t="shared" si="70"/>
        <v>tt0046438</v>
      </c>
      <c r="D4493" t="s">
        <v>4434</v>
      </c>
      <c r="E4493" t="s">
        <v>9833</v>
      </c>
      <c r="G4493" t="s">
        <v>10472</v>
      </c>
      <c r="K4493" t="s">
        <v>15909</v>
      </c>
    </row>
    <row r="4494" spans="1:11" x14ac:dyDescent="0.25">
      <c r="A4494" s="4">
        <v>91830</v>
      </c>
      <c r="B4494" s="5">
        <v>5</v>
      </c>
      <c r="C4494" t="str">
        <f t="shared" si="70"/>
        <v>tt0091830</v>
      </c>
      <c r="D4494" t="s">
        <v>4435</v>
      </c>
      <c r="E4494" t="s">
        <v>9834</v>
      </c>
      <c r="G4494" t="s">
        <v>10488</v>
      </c>
      <c r="K4494" t="s">
        <v>15910</v>
      </c>
    </row>
    <row r="4495" spans="1:11" x14ac:dyDescent="0.25">
      <c r="A4495" s="4">
        <v>66434</v>
      </c>
      <c r="B4495" s="5">
        <v>5</v>
      </c>
      <c r="C4495" t="str">
        <f t="shared" si="70"/>
        <v>tt0066434</v>
      </c>
      <c r="D4495" t="s">
        <v>4436</v>
      </c>
      <c r="E4495">
        <v>0</v>
      </c>
      <c r="G4495" t="s">
        <v>10756</v>
      </c>
      <c r="K4495" t="s">
        <v>15911</v>
      </c>
    </row>
    <row r="4496" spans="1:11" x14ac:dyDescent="0.25">
      <c r="A4496" s="4">
        <v>41546</v>
      </c>
      <c r="B4496" s="5">
        <v>5</v>
      </c>
      <c r="C4496" t="str">
        <f t="shared" si="70"/>
        <v>tt0041546</v>
      </c>
      <c r="D4496" t="s">
        <v>4437</v>
      </c>
      <c r="E4496">
        <v>0</v>
      </c>
      <c r="G4496" t="s">
        <v>10509</v>
      </c>
      <c r="K4496" t="s">
        <v>15912</v>
      </c>
    </row>
    <row r="4497" spans="1:11" x14ac:dyDescent="0.25">
      <c r="A4497" s="4">
        <v>57215</v>
      </c>
      <c r="B4497" s="5">
        <v>5</v>
      </c>
      <c r="C4497" t="str">
        <f t="shared" si="70"/>
        <v>tt0057215</v>
      </c>
      <c r="D4497" t="s">
        <v>4438</v>
      </c>
      <c r="E4497" t="s">
        <v>9835</v>
      </c>
      <c r="G4497" t="s">
        <v>10730</v>
      </c>
      <c r="K4497" t="s">
        <v>15913</v>
      </c>
    </row>
    <row r="4498" spans="1:11" x14ac:dyDescent="0.25">
      <c r="A4498" s="4">
        <v>51381</v>
      </c>
      <c r="B4498" s="5">
        <v>5</v>
      </c>
      <c r="C4498" t="str">
        <f t="shared" si="70"/>
        <v>tt0051381</v>
      </c>
      <c r="D4498" t="s">
        <v>4439</v>
      </c>
      <c r="E4498">
        <v>0</v>
      </c>
      <c r="G4498" t="s">
        <v>10543</v>
      </c>
      <c r="K4498" t="s">
        <v>15914</v>
      </c>
    </row>
    <row r="4499" spans="1:11" x14ac:dyDescent="0.25">
      <c r="A4499" s="4">
        <v>78721</v>
      </c>
      <c r="B4499" s="5">
        <v>5</v>
      </c>
      <c r="C4499" t="str">
        <f t="shared" si="70"/>
        <v>tt0078721</v>
      </c>
      <c r="D4499">
        <v>10</v>
      </c>
      <c r="E4499">
        <v>1979</v>
      </c>
      <c r="G4499" t="s">
        <v>10479</v>
      </c>
      <c r="K4499" t="s">
        <v>15915</v>
      </c>
    </row>
    <row r="4500" spans="1:11" x14ac:dyDescent="0.25">
      <c r="A4500" s="4">
        <v>100814</v>
      </c>
      <c r="B4500" s="5">
        <v>6</v>
      </c>
      <c r="C4500" t="str">
        <f t="shared" si="70"/>
        <v>tt0100814</v>
      </c>
      <c r="D4500" t="s">
        <v>4440</v>
      </c>
      <c r="E4500">
        <v>1990</v>
      </c>
      <c r="G4500" t="s">
        <v>10715</v>
      </c>
      <c r="K4500" t="s">
        <v>15916</v>
      </c>
    </row>
    <row r="4501" spans="1:11" x14ac:dyDescent="0.25">
      <c r="A4501" s="4">
        <v>40725</v>
      </c>
      <c r="B4501" s="5">
        <v>5</v>
      </c>
      <c r="C4501" t="str">
        <f t="shared" si="70"/>
        <v>tt0040725</v>
      </c>
      <c r="D4501" t="s">
        <v>4441</v>
      </c>
      <c r="E4501">
        <v>0</v>
      </c>
      <c r="G4501" t="s">
        <v>10988</v>
      </c>
      <c r="K4501" t="s">
        <v>15917</v>
      </c>
    </row>
    <row r="4502" spans="1:11" x14ac:dyDescent="0.25">
      <c r="A4502" s="4">
        <v>57413</v>
      </c>
      <c r="B4502" s="5">
        <v>5</v>
      </c>
      <c r="C4502" t="str">
        <f t="shared" si="70"/>
        <v>tt0057413</v>
      </c>
      <c r="D4502" t="s">
        <v>4442</v>
      </c>
      <c r="E4502">
        <v>0</v>
      </c>
      <c r="G4502" t="s">
        <v>10506</v>
      </c>
      <c r="K4502" t="s">
        <v>15918</v>
      </c>
    </row>
    <row r="4503" spans="1:11" x14ac:dyDescent="0.25">
      <c r="A4503" s="4">
        <v>75066</v>
      </c>
      <c r="B4503" s="5">
        <v>5</v>
      </c>
      <c r="C4503" t="str">
        <f t="shared" si="70"/>
        <v>tt0075066</v>
      </c>
      <c r="D4503" t="s">
        <v>4443</v>
      </c>
      <c r="E4503">
        <v>1976</v>
      </c>
      <c r="G4503" t="s">
        <v>10506</v>
      </c>
      <c r="K4503" t="s">
        <v>15919</v>
      </c>
    </row>
    <row r="4504" spans="1:11" x14ac:dyDescent="0.25">
      <c r="A4504" s="4">
        <v>88944</v>
      </c>
      <c r="B4504" s="5">
        <v>5</v>
      </c>
      <c r="C4504" t="str">
        <f t="shared" si="70"/>
        <v>tt0088944</v>
      </c>
      <c r="D4504" t="s">
        <v>4444</v>
      </c>
      <c r="E4504">
        <v>1985</v>
      </c>
      <c r="G4504" t="s">
        <v>10638</v>
      </c>
      <c r="K4504" t="s">
        <v>15920</v>
      </c>
    </row>
    <row r="4505" spans="1:11" x14ac:dyDescent="0.25">
      <c r="A4505" s="4">
        <v>79073</v>
      </c>
      <c r="B4505" s="5">
        <v>5</v>
      </c>
      <c r="C4505" t="str">
        <f t="shared" si="70"/>
        <v>tt0079073</v>
      </c>
      <c r="D4505" t="s">
        <v>1042</v>
      </c>
      <c r="E4505">
        <v>1979</v>
      </c>
      <c r="G4505" t="s">
        <v>10840</v>
      </c>
      <c r="K4505" t="s">
        <v>15921</v>
      </c>
    </row>
    <row r="4506" spans="1:11" x14ac:dyDescent="0.25">
      <c r="A4506" s="4">
        <v>68361</v>
      </c>
      <c r="B4506" s="5">
        <v>5</v>
      </c>
      <c r="C4506" t="str">
        <f t="shared" si="70"/>
        <v>tt0068361</v>
      </c>
      <c r="D4506" t="s">
        <v>4445</v>
      </c>
      <c r="E4506" t="s">
        <v>9836</v>
      </c>
      <c r="G4506" t="s">
        <v>10567</v>
      </c>
      <c r="K4506" t="s">
        <v>15922</v>
      </c>
    </row>
    <row r="4507" spans="1:11" x14ac:dyDescent="0.25">
      <c r="A4507" s="4">
        <v>120472</v>
      </c>
      <c r="B4507" s="5">
        <v>6</v>
      </c>
      <c r="C4507" t="str">
        <f t="shared" si="70"/>
        <v>tt0120472</v>
      </c>
      <c r="D4507" t="s">
        <v>4446</v>
      </c>
      <c r="E4507">
        <v>1997</v>
      </c>
      <c r="G4507" t="s">
        <v>10510</v>
      </c>
      <c r="K4507" t="s">
        <v>15923</v>
      </c>
    </row>
    <row r="4508" spans="1:11" x14ac:dyDescent="0.25">
      <c r="A4508" s="4">
        <v>235060</v>
      </c>
      <c r="B4508" s="5">
        <v>6</v>
      </c>
      <c r="C4508" t="str">
        <f t="shared" si="70"/>
        <v>tt0235060</v>
      </c>
      <c r="D4508" t="s">
        <v>4447</v>
      </c>
      <c r="E4508" t="s">
        <v>9837</v>
      </c>
      <c r="G4508" t="s">
        <v>10488</v>
      </c>
      <c r="K4508" t="s">
        <v>15924</v>
      </c>
    </row>
    <row r="4509" spans="1:11" x14ac:dyDescent="0.25">
      <c r="A4509" s="4">
        <v>44741</v>
      </c>
      <c r="B4509" s="5">
        <v>5</v>
      </c>
      <c r="C4509" t="str">
        <f t="shared" si="70"/>
        <v>tt0044741</v>
      </c>
      <c r="D4509" t="s">
        <v>4448</v>
      </c>
      <c r="E4509">
        <v>0</v>
      </c>
      <c r="G4509" t="s">
        <v>10472</v>
      </c>
      <c r="K4509" t="s">
        <v>15925</v>
      </c>
    </row>
    <row r="4510" spans="1:11" x14ac:dyDescent="0.25">
      <c r="A4510" s="4">
        <v>287969</v>
      </c>
      <c r="B4510" s="5">
        <v>6</v>
      </c>
      <c r="C4510" t="str">
        <f t="shared" si="70"/>
        <v>tt0287969</v>
      </c>
      <c r="D4510" t="s">
        <v>4449</v>
      </c>
      <c r="E4510">
        <v>2002</v>
      </c>
      <c r="G4510" t="s">
        <v>10471</v>
      </c>
      <c r="K4510" t="s">
        <v>15926</v>
      </c>
    </row>
    <row r="4511" spans="1:11" x14ac:dyDescent="0.25">
      <c r="A4511" s="4">
        <v>99040</v>
      </c>
      <c r="B4511" s="5">
        <v>5</v>
      </c>
      <c r="C4511" t="str">
        <f t="shared" si="70"/>
        <v>tt0099040</v>
      </c>
      <c r="D4511" t="s">
        <v>4450</v>
      </c>
      <c r="E4511">
        <v>1990</v>
      </c>
      <c r="G4511" t="s">
        <v>10472</v>
      </c>
      <c r="K4511" t="s">
        <v>15927</v>
      </c>
    </row>
    <row r="4512" spans="1:11" x14ac:dyDescent="0.25">
      <c r="A4512" s="4">
        <v>99731</v>
      </c>
      <c r="B4512" s="5">
        <v>5</v>
      </c>
      <c r="C4512" t="str">
        <f t="shared" si="70"/>
        <v>tt0099731</v>
      </c>
      <c r="D4512" t="s">
        <v>4451</v>
      </c>
      <c r="E4512">
        <v>1990</v>
      </c>
      <c r="G4512" t="s">
        <v>10492</v>
      </c>
      <c r="K4512" t="s">
        <v>15928</v>
      </c>
    </row>
    <row r="4513" spans="1:11" x14ac:dyDescent="0.25">
      <c r="A4513" s="4">
        <v>308808</v>
      </c>
      <c r="B4513" s="5">
        <v>6</v>
      </c>
      <c r="C4513" t="str">
        <f t="shared" si="70"/>
        <v>tt0308808</v>
      </c>
      <c r="D4513" t="s">
        <v>4452</v>
      </c>
      <c r="E4513">
        <v>2001</v>
      </c>
      <c r="G4513" t="s">
        <v>10510</v>
      </c>
      <c r="K4513" t="s">
        <v>15929</v>
      </c>
    </row>
    <row r="4514" spans="1:11" x14ac:dyDescent="0.25">
      <c r="A4514" s="4">
        <v>67445</v>
      </c>
      <c r="B4514" s="5">
        <v>5</v>
      </c>
      <c r="C4514" t="str">
        <f t="shared" si="70"/>
        <v>tt0067445</v>
      </c>
      <c r="D4514" t="s">
        <v>4453</v>
      </c>
      <c r="E4514" t="s">
        <v>9838</v>
      </c>
      <c r="G4514" t="s">
        <v>10488</v>
      </c>
      <c r="K4514" t="s">
        <v>15930</v>
      </c>
    </row>
    <row r="4515" spans="1:11" x14ac:dyDescent="0.25">
      <c r="A4515" s="4">
        <v>288045</v>
      </c>
      <c r="B4515" s="5">
        <v>6</v>
      </c>
      <c r="C4515" t="str">
        <f t="shared" si="70"/>
        <v>tt0288045</v>
      </c>
      <c r="D4515" t="s">
        <v>4454</v>
      </c>
      <c r="E4515">
        <v>2003</v>
      </c>
      <c r="G4515" t="s">
        <v>10580</v>
      </c>
      <c r="K4515" t="s">
        <v>15931</v>
      </c>
    </row>
    <row r="4516" spans="1:11" x14ac:dyDescent="0.25">
      <c r="A4516" s="4">
        <v>270980</v>
      </c>
      <c r="B4516" s="5">
        <v>6</v>
      </c>
      <c r="C4516" t="str">
        <f t="shared" si="70"/>
        <v>tt0270980</v>
      </c>
      <c r="D4516" t="s">
        <v>4455</v>
      </c>
      <c r="E4516">
        <v>2003</v>
      </c>
      <c r="G4516" t="s">
        <v>10479</v>
      </c>
      <c r="K4516" t="s">
        <v>15932</v>
      </c>
    </row>
    <row r="4517" spans="1:11" x14ac:dyDescent="0.25">
      <c r="A4517" s="4">
        <v>286476</v>
      </c>
      <c r="B4517" s="5">
        <v>6</v>
      </c>
      <c r="C4517" t="str">
        <f t="shared" si="70"/>
        <v>tt0286476</v>
      </c>
      <c r="D4517" t="s">
        <v>4456</v>
      </c>
      <c r="E4517" t="s">
        <v>9839</v>
      </c>
      <c r="G4517" t="s">
        <v>10509</v>
      </c>
      <c r="K4517" t="s">
        <v>15933</v>
      </c>
    </row>
    <row r="4518" spans="1:11" x14ac:dyDescent="0.25">
      <c r="A4518" s="4">
        <v>357470</v>
      </c>
      <c r="B4518" s="5">
        <v>6</v>
      </c>
      <c r="C4518" t="str">
        <f t="shared" si="70"/>
        <v>tt0357470</v>
      </c>
      <c r="D4518" t="s">
        <v>4457</v>
      </c>
      <c r="E4518">
        <v>2003</v>
      </c>
      <c r="G4518" t="s">
        <v>10480</v>
      </c>
      <c r="K4518" t="s">
        <v>15934</v>
      </c>
    </row>
    <row r="4519" spans="1:11" x14ac:dyDescent="0.25">
      <c r="A4519" s="4">
        <v>243232</v>
      </c>
      <c r="B4519" s="5">
        <v>6</v>
      </c>
      <c r="C4519" t="str">
        <f t="shared" si="70"/>
        <v>tt0243232</v>
      </c>
      <c r="D4519" t="s">
        <v>4458</v>
      </c>
      <c r="E4519">
        <v>2001</v>
      </c>
      <c r="G4519" t="s">
        <v>10592</v>
      </c>
      <c r="K4519" t="s">
        <v>15935</v>
      </c>
    </row>
    <row r="4520" spans="1:11" x14ac:dyDescent="0.25">
      <c r="A4520" s="4">
        <v>271211</v>
      </c>
      <c r="B4520" s="5">
        <v>6</v>
      </c>
      <c r="C4520" t="str">
        <f t="shared" si="70"/>
        <v>tt0271211</v>
      </c>
      <c r="D4520" t="s">
        <v>4459</v>
      </c>
      <c r="E4520">
        <v>2002</v>
      </c>
      <c r="G4520" t="s">
        <v>10510</v>
      </c>
      <c r="K4520" t="s">
        <v>15936</v>
      </c>
    </row>
    <row r="4521" spans="1:11" x14ac:dyDescent="0.25">
      <c r="A4521" s="4">
        <v>301470</v>
      </c>
      <c r="B4521" s="5">
        <v>6</v>
      </c>
      <c r="C4521" t="str">
        <f t="shared" si="70"/>
        <v>tt0301470</v>
      </c>
      <c r="D4521" t="s">
        <v>4460</v>
      </c>
      <c r="E4521">
        <v>2003</v>
      </c>
      <c r="G4521" t="s">
        <v>10563</v>
      </c>
      <c r="K4521" t="s">
        <v>15937</v>
      </c>
    </row>
    <row r="4522" spans="1:11" x14ac:dyDescent="0.25">
      <c r="A4522" s="4">
        <v>303785</v>
      </c>
      <c r="B4522" s="5">
        <v>6</v>
      </c>
      <c r="C4522" t="str">
        <f t="shared" si="70"/>
        <v>tt0303785</v>
      </c>
      <c r="D4522" t="s">
        <v>4461</v>
      </c>
      <c r="E4522">
        <v>2002</v>
      </c>
      <c r="G4522" t="s">
        <v>10662</v>
      </c>
      <c r="K4522" t="s">
        <v>15938</v>
      </c>
    </row>
    <row r="4523" spans="1:11" x14ac:dyDescent="0.25">
      <c r="A4523" s="4">
        <v>301684</v>
      </c>
      <c r="B4523" s="5">
        <v>6</v>
      </c>
      <c r="C4523" t="str">
        <f t="shared" si="70"/>
        <v>tt0301684</v>
      </c>
      <c r="D4523" t="s">
        <v>4462</v>
      </c>
      <c r="E4523">
        <v>2002</v>
      </c>
      <c r="G4523" t="s">
        <v>10472</v>
      </c>
      <c r="K4523" t="s">
        <v>15939</v>
      </c>
    </row>
    <row r="4524" spans="1:11" x14ac:dyDescent="0.25">
      <c r="A4524" s="4">
        <v>325258</v>
      </c>
      <c r="B4524" s="5">
        <v>6</v>
      </c>
      <c r="C4524" t="str">
        <f t="shared" si="70"/>
        <v>tt0325258</v>
      </c>
      <c r="D4524" t="s">
        <v>4463</v>
      </c>
      <c r="E4524">
        <v>2003</v>
      </c>
      <c r="G4524" t="s">
        <v>10471</v>
      </c>
      <c r="K4524" t="s">
        <v>15940</v>
      </c>
    </row>
    <row r="4525" spans="1:11" x14ac:dyDescent="0.25">
      <c r="A4525" s="4">
        <v>320244</v>
      </c>
      <c r="B4525" s="5">
        <v>6</v>
      </c>
      <c r="C4525" t="str">
        <f t="shared" si="70"/>
        <v>tt0320244</v>
      </c>
      <c r="D4525" t="s">
        <v>4464</v>
      </c>
      <c r="E4525">
        <v>2003</v>
      </c>
      <c r="G4525" t="s">
        <v>10561</v>
      </c>
      <c r="K4525" t="s">
        <v>15941</v>
      </c>
    </row>
    <row r="4526" spans="1:11" x14ac:dyDescent="0.25">
      <c r="A4526" s="4">
        <v>260414</v>
      </c>
      <c r="B4526" s="5">
        <v>6</v>
      </c>
      <c r="C4526" t="str">
        <f t="shared" si="70"/>
        <v>tt0260414</v>
      </c>
      <c r="D4526" t="s">
        <v>4465</v>
      </c>
      <c r="E4526">
        <v>2001</v>
      </c>
      <c r="G4526" t="s">
        <v>10472</v>
      </c>
      <c r="K4526" t="s">
        <v>15942</v>
      </c>
    </row>
    <row r="4527" spans="1:11" x14ac:dyDescent="0.25">
      <c r="A4527" s="4">
        <v>303816</v>
      </c>
      <c r="B4527" s="5">
        <v>6</v>
      </c>
      <c r="C4527" t="str">
        <f t="shared" si="70"/>
        <v>tt0303816</v>
      </c>
      <c r="D4527" t="s">
        <v>4466</v>
      </c>
      <c r="E4527">
        <v>2002</v>
      </c>
      <c r="G4527" t="s">
        <v>10563</v>
      </c>
      <c r="K4527" t="s">
        <v>15943</v>
      </c>
    </row>
    <row r="4528" spans="1:11" x14ac:dyDescent="0.25">
      <c r="A4528" s="4">
        <v>325805</v>
      </c>
      <c r="B4528" s="5">
        <v>6</v>
      </c>
      <c r="C4528" t="str">
        <f t="shared" si="70"/>
        <v>tt0325805</v>
      </c>
      <c r="D4528" t="s">
        <v>4467</v>
      </c>
      <c r="E4528">
        <v>2003</v>
      </c>
      <c r="G4528" t="s">
        <v>10534</v>
      </c>
      <c r="K4528" t="s">
        <v>15944</v>
      </c>
    </row>
    <row r="4529" spans="1:11" x14ac:dyDescent="0.25">
      <c r="A4529" s="4">
        <v>285823</v>
      </c>
      <c r="B4529" s="5">
        <v>6</v>
      </c>
      <c r="C4529" t="str">
        <f t="shared" si="70"/>
        <v>tt0285823</v>
      </c>
      <c r="D4529" t="s">
        <v>4468</v>
      </c>
      <c r="E4529">
        <v>2003</v>
      </c>
      <c r="G4529" t="s">
        <v>10537</v>
      </c>
      <c r="K4529" t="s">
        <v>15945</v>
      </c>
    </row>
    <row r="4530" spans="1:11" x14ac:dyDescent="0.25">
      <c r="A4530" s="4">
        <v>246592</v>
      </c>
      <c r="B4530" s="5">
        <v>6</v>
      </c>
      <c r="C4530" t="str">
        <f t="shared" si="70"/>
        <v>tt0246592</v>
      </c>
      <c r="D4530" t="s">
        <v>4469</v>
      </c>
      <c r="E4530">
        <v>2002</v>
      </c>
      <c r="G4530" t="s">
        <v>10480</v>
      </c>
      <c r="K4530" t="s">
        <v>15946</v>
      </c>
    </row>
    <row r="4531" spans="1:11" x14ac:dyDescent="0.25">
      <c r="A4531" s="4">
        <v>335266</v>
      </c>
      <c r="B4531" s="5">
        <v>6</v>
      </c>
      <c r="C4531" t="str">
        <f t="shared" si="70"/>
        <v>tt0335266</v>
      </c>
      <c r="D4531" t="s">
        <v>4470</v>
      </c>
      <c r="E4531">
        <v>2003</v>
      </c>
      <c r="G4531" t="s">
        <v>10480</v>
      </c>
      <c r="K4531" t="s">
        <v>15947</v>
      </c>
    </row>
    <row r="4532" spans="1:11" x14ac:dyDescent="0.25">
      <c r="A4532" s="4">
        <v>291350</v>
      </c>
      <c r="B4532" s="5">
        <v>6</v>
      </c>
      <c r="C4532" t="str">
        <f t="shared" si="70"/>
        <v>tt0291350</v>
      </c>
      <c r="D4532" t="s">
        <v>4471</v>
      </c>
      <c r="E4532" t="s">
        <v>9840</v>
      </c>
      <c r="G4532" t="s">
        <v>10989</v>
      </c>
      <c r="K4532" t="s">
        <v>15948</v>
      </c>
    </row>
    <row r="4533" spans="1:11" x14ac:dyDescent="0.25">
      <c r="A4533" s="4">
        <v>103957</v>
      </c>
      <c r="B4533" s="5">
        <v>6</v>
      </c>
      <c r="C4533" t="str">
        <f t="shared" si="70"/>
        <v>tt0103957</v>
      </c>
      <c r="D4533" t="s">
        <v>4472</v>
      </c>
      <c r="E4533">
        <v>1991</v>
      </c>
      <c r="G4533" t="s">
        <v>10470</v>
      </c>
      <c r="K4533" t="s">
        <v>15949</v>
      </c>
    </row>
    <row r="4534" spans="1:11" x14ac:dyDescent="0.25">
      <c r="A4534" s="4">
        <v>89222</v>
      </c>
      <c r="B4534" s="5">
        <v>5</v>
      </c>
      <c r="C4534" t="str">
        <f t="shared" si="70"/>
        <v>tt0089222</v>
      </c>
      <c r="D4534" t="s">
        <v>4473</v>
      </c>
      <c r="E4534">
        <v>1985</v>
      </c>
      <c r="G4534" t="s">
        <v>10471</v>
      </c>
      <c r="K4534" t="s">
        <v>15950</v>
      </c>
    </row>
    <row r="4535" spans="1:11" x14ac:dyDescent="0.25">
      <c r="A4535" s="4">
        <v>104647</v>
      </c>
      <c r="B4535" s="5">
        <v>6</v>
      </c>
      <c r="C4535" t="str">
        <f t="shared" si="70"/>
        <v>tt0104647</v>
      </c>
      <c r="D4535" t="s">
        <v>4474</v>
      </c>
      <c r="E4535">
        <v>1992</v>
      </c>
      <c r="G4535" t="s">
        <v>10624</v>
      </c>
      <c r="K4535" t="s">
        <v>15951</v>
      </c>
    </row>
    <row r="4536" spans="1:11" x14ac:dyDescent="0.25">
      <c r="A4536" s="4">
        <v>103285</v>
      </c>
      <c r="B4536" s="5">
        <v>6</v>
      </c>
      <c r="C4536" t="str">
        <f t="shared" si="70"/>
        <v>tt0103285</v>
      </c>
      <c r="D4536" t="s">
        <v>4475</v>
      </c>
      <c r="E4536" t="s">
        <v>9841</v>
      </c>
      <c r="G4536" t="s">
        <v>10513</v>
      </c>
      <c r="K4536" t="s">
        <v>15952</v>
      </c>
    </row>
    <row r="4537" spans="1:11" x14ac:dyDescent="0.25">
      <c r="A4537" s="4">
        <v>105839</v>
      </c>
      <c r="B4537" s="5">
        <v>6</v>
      </c>
      <c r="C4537" t="str">
        <f t="shared" si="70"/>
        <v>tt0105839</v>
      </c>
      <c r="D4537" t="s">
        <v>4476</v>
      </c>
      <c r="E4537" t="s">
        <v>9842</v>
      </c>
      <c r="G4537" t="s">
        <v>10691</v>
      </c>
      <c r="K4537" t="s">
        <v>15953</v>
      </c>
    </row>
    <row r="4538" spans="1:11" x14ac:dyDescent="0.25">
      <c r="A4538" s="4">
        <v>108592</v>
      </c>
      <c r="B4538" s="5">
        <v>6</v>
      </c>
      <c r="C4538" t="str">
        <f t="shared" si="70"/>
        <v>tt0108592</v>
      </c>
      <c r="D4538" t="s">
        <v>4477</v>
      </c>
      <c r="E4538" t="s">
        <v>9843</v>
      </c>
      <c r="G4538" t="s">
        <v>10462</v>
      </c>
      <c r="K4538" t="s">
        <v>15954</v>
      </c>
    </row>
    <row r="4539" spans="1:11" x14ac:dyDescent="0.25">
      <c r="A4539" s="4">
        <v>70510</v>
      </c>
      <c r="B4539" s="5">
        <v>5</v>
      </c>
      <c r="C4539" t="str">
        <f t="shared" si="70"/>
        <v>tt0070510</v>
      </c>
      <c r="D4539" t="s">
        <v>4478</v>
      </c>
      <c r="E4539">
        <v>1973</v>
      </c>
      <c r="G4539" t="s">
        <v>10534</v>
      </c>
      <c r="K4539" t="s">
        <v>15955</v>
      </c>
    </row>
    <row r="4540" spans="1:11" x14ac:dyDescent="0.25">
      <c r="A4540" s="4">
        <v>88993</v>
      </c>
      <c r="B4540" s="5">
        <v>5</v>
      </c>
      <c r="C4540" t="str">
        <f t="shared" si="70"/>
        <v>tt0088993</v>
      </c>
      <c r="D4540" t="s">
        <v>4479</v>
      </c>
      <c r="E4540">
        <v>1985</v>
      </c>
      <c r="G4540" t="s">
        <v>10589</v>
      </c>
      <c r="K4540" t="s">
        <v>15956</v>
      </c>
    </row>
    <row r="4541" spans="1:11" x14ac:dyDescent="0.25">
      <c r="A4541" s="4">
        <v>64418</v>
      </c>
      <c r="B4541" s="5">
        <v>5</v>
      </c>
      <c r="C4541" t="str">
        <f t="shared" si="70"/>
        <v>tt0064418</v>
      </c>
      <c r="D4541" t="s">
        <v>4480</v>
      </c>
      <c r="E4541">
        <v>0</v>
      </c>
      <c r="G4541" t="s">
        <v>10656</v>
      </c>
      <c r="K4541" t="s">
        <v>15957</v>
      </c>
    </row>
    <row r="4542" spans="1:11" x14ac:dyDescent="0.25">
      <c r="A4542" s="4">
        <v>104850</v>
      </c>
      <c r="B4542" s="5">
        <v>6</v>
      </c>
      <c r="C4542" t="str">
        <f t="shared" si="70"/>
        <v>tt0104850</v>
      </c>
      <c r="D4542" t="s">
        <v>4481</v>
      </c>
      <c r="E4542">
        <v>1992</v>
      </c>
      <c r="G4542" t="s">
        <v>10990</v>
      </c>
      <c r="K4542" t="s">
        <v>15958</v>
      </c>
    </row>
    <row r="4543" spans="1:11" x14ac:dyDescent="0.25">
      <c r="A4543" s="4">
        <v>89730</v>
      </c>
      <c r="B4543" s="5">
        <v>5</v>
      </c>
      <c r="C4543" t="str">
        <f t="shared" si="70"/>
        <v>tt0089730</v>
      </c>
      <c r="D4543" t="s">
        <v>4482</v>
      </c>
      <c r="E4543">
        <v>1985</v>
      </c>
      <c r="G4543" t="s">
        <v>10484</v>
      </c>
      <c r="K4543" t="s">
        <v>15959</v>
      </c>
    </row>
    <row r="4544" spans="1:11" x14ac:dyDescent="0.25">
      <c r="A4544" s="4">
        <v>75261</v>
      </c>
      <c r="B4544" s="5">
        <v>5</v>
      </c>
      <c r="C4544" t="str">
        <f t="shared" si="70"/>
        <v>tt0075261</v>
      </c>
      <c r="D4544" t="s">
        <v>4483</v>
      </c>
      <c r="E4544">
        <v>1976</v>
      </c>
      <c r="G4544" t="s">
        <v>10840</v>
      </c>
      <c r="K4544" t="s">
        <v>15960</v>
      </c>
    </row>
    <row r="4545" spans="1:11" x14ac:dyDescent="0.25">
      <c r="A4545" s="4">
        <v>78908</v>
      </c>
      <c r="B4545" s="5">
        <v>5</v>
      </c>
      <c r="C4545" t="str">
        <f t="shared" si="70"/>
        <v>tt0078908</v>
      </c>
      <c r="D4545" t="s">
        <v>4484</v>
      </c>
      <c r="E4545">
        <v>1979</v>
      </c>
      <c r="G4545" t="s">
        <v>10470</v>
      </c>
      <c r="K4545" t="s">
        <v>15961</v>
      </c>
    </row>
    <row r="4546" spans="1:11" x14ac:dyDescent="0.25">
      <c r="A4546" s="4">
        <v>313792</v>
      </c>
      <c r="B4546" s="5">
        <v>6</v>
      </c>
      <c r="C4546" t="str">
        <f t="shared" si="70"/>
        <v>tt0313792</v>
      </c>
      <c r="D4546" t="s">
        <v>4485</v>
      </c>
      <c r="E4546">
        <v>2003</v>
      </c>
      <c r="G4546" t="s">
        <v>10480</v>
      </c>
      <c r="K4546" t="s">
        <v>15962</v>
      </c>
    </row>
    <row r="4547" spans="1:11" x14ac:dyDescent="0.25">
      <c r="A4547" s="4">
        <v>331468</v>
      </c>
      <c r="B4547" s="5">
        <v>6</v>
      </c>
      <c r="C4547" t="str">
        <f t="shared" ref="C4547:C4610" si="71">IF(B4547=3,"tt0000"&amp;A4547,IF(B4547=4,"tt000"&amp;A4547,IF(B4547=5,"tt00"&amp;A4547,IF(B4547=6,"tt0"&amp;A4547,IF(B4547=7,"tt"&amp;A4547,0)))))</f>
        <v>tt0331468</v>
      </c>
      <c r="D4547" t="s">
        <v>4486</v>
      </c>
      <c r="E4547">
        <v>2003</v>
      </c>
      <c r="G4547" t="s">
        <v>10505</v>
      </c>
      <c r="K4547" t="s">
        <v>15963</v>
      </c>
    </row>
    <row r="4548" spans="1:11" x14ac:dyDescent="0.25">
      <c r="A4548" s="4">
        <v>191133</v>
      </c>
      <c r="B4548" s="5">
        <v>6</v>
      </c>
      <c r="C4548" t="str">
        <f t="shared" si="71"/>
        <v>tt0191133</v>
      </c>
      <c r="D4548" t="s">
        <v>4487</v>
      </c>
      <c r="E4548">
        <v>2003</v>
      </c>
      <c r="G4548" t="s">
        <v>10472</v>
      </c>
      <c r="K4548" t="s">
        <v>15964</v>
      </c>
    </row>
    <row r="4549" spans="1:11" x14ac:dyDescent="0.25">
      <c r="A4549" s="4">
        <v>327137</v>
      </c>
      <c r="B4549" s="5">
        <v>6</v>
      </c>
      <c r="C4549" t="str">
        <f t="shared" si="71"/>
        <v>tt0327137</v>
      </c>
      <c r="D4549" t="s">
        <v>4488</v>
      </c>
      <c r="E4549">
        <v>2003</v>
      </c>
      <c r="G4549" t="s">
        <v>10678</v>
      </c>
      <c r="K4549" t="s">
        <v>15965</v>
      </c>
    </row>
    <row r="4550" spans="1:11" x14ac:dyDescent="0.25">
      <c r="A4550" s="4">
        <v>320691</v>
      </c>
      <c r="B4550" s="5">
        <v>6</v>
      </c>
      <c r="C4550" t="str">
        <f t="shared" si="71"/>
        <v>tt0320691</v>
      </c>
      <c r="D4550" t="s">
        <v>1115</v>
      </c>
      <c r="E4550">
        <v>2003</v>
      </c>
      <c r="G4550" t="s">
        <v>10991</v>
      </c>
      <c r="K4550" t="s">
        <v>15966</v>
      </c>
    </row>
    <row r="4551" spans="1:11" x14ac:dyDescent="0.25">
      <c r="A4551" s="4">
        <v>281686</v>
      </c>
      <c r="B4551" s="5">
        <v>6</v>
      </c>
      <c r="C4551" t="str">
        <f t="shared" si="71"/>
        <v>tt0281686</v>
      </c>
      <c r="D4551" t="s">
        <v>4489</v>
      </c>
      <c r="E4551">
        <v>2002</v>
      </c>
      <c r="G4551" t="s">
        <v>10484</v>
      </c>
      <c r="K4551" t="s">
        <v>15967</v>
      </c>
    </row>
    <row r="4552" spans="1:11" x14ac:dyDescent="0.25">
      <c r="A4552" s="4">
        <v>310154</v>
      </c>
      <c r="B4552" s="5">
        <v>6</v>
      </c>
      <c r="C4552" t="str">
        <f t="shared" si="71"/>
        <v>tt0310154</v>
      </c>
      <c r="D4552" t="s">
        <v>4490</v>
      </c>
      <c r="E4552">
        <v>2002</v>
      </c>
      <c r="G4552" t="s">
        <v>10504</v>
      </c>
      <c r="K4552" t="s">
        <v>15968</v>
      </c>
    </row>
    <row r="4553" spans="1:11" x14ac:dyDescent="0.25">
      <c r="A4553" s="4">
        <v>266489</v>
      </c>
      <c r="B4553" s="5">
        <v>6</v>
      </c>
      <c r="C4553" t="str">
        <f t="shared" si="71"/>
        <v>tt0266489</v>
      </c>
      <c r="D4553" t="s">
        <v>4491</v>
      </c>
      <c r="E4553">
        <v>2003</v>
      </c>
      <c r="G4553" t="s">
        <v>10506</v>
      </c>
      <c r="K4553" t="s">
        <v>15969</v>
      </c>
    </row>
    <row r="4554" spans="1:11" x14ac:dyDescent="0.25">
      <c r="A4554" s="4">
        <v>327850</v>
      </c>
      <c r="B4554" s="5">
        <v>6</v>
      </c>
      <c r="C4554" t="str">
        <f t="shared" si="71"/>
        <v>tt0327850</v>
      </c>
      <c r="D4554" t="s">
        <v>4492</v>
      </c>
      <c r="E4554">
        <v>2003</v>
      </c>
      <c r="G4554" t="s">
        <v>10746</v>
      </c>
      <c r="K4554" t="s">
        <v>15970</v>
      </c>
    </row>
    <row r="4555" spans="1:11" x14ac:dyDescent="0.25">
      <c r="A4555" s="4">
        <v>328589</v>
      </c>
      <c r="B4555" s="5">
        <v>6</v>
      </c>
      <c r="C4555" t="str">
        <f t="shared" si="71"/>
        <v>tt0328589</v>
      </c>
      <c r="D4555" t="s">
        <v>4493</v>
      </c>
      <c r="E4555">
        <v>2003</v>
      </c>
      <c r="G4555" t="s">
        <v>10480</v>
      </c>
      <c r="K4555" t="s">
        <v>15971</v>
      </c>
    </row>
    <row r="4556" spans="1:11" x14ac:dyDescent="0.25">
      <c r="A4556" s="4">
        <v>309820</v>
      </c>
      <c r="B4556" s="5">
        <v>6</v>
      </c>
      <c r="C4556" t="str">
        <f t="shared" si="71"/>
        <v>tt0309820</v>
      </c>
      <c r="D4556" t="s">
        <v>4494</v>
      </c>
      <c r="E4556">
        <v>2003</v>
      </c>
      <c r="G4556" t="s">
        <v>10472</v>
      </c>
      <c r="K4556" t="s">
        <v>15972</v>
      </c>
    </row>
    <row r="4557" spans="1:11" x14ac:dyDescent="0.25">
      <c r="A4557" s="4">
        <v>330602</v>
      </c>
      <c r="B4557" s="5">
        <v>6</v>
      </c>
      <c r="C4557" t="str">
        <f t="shared" si="71"/>
        <v>tt0330602</v>
      </c>
      <c r="D4557" t="s">
        <v>4495</v>
      </c>
      <c r="E4557">
        <v>2003</v>
      </c>
      <c r="G4557" t="s">
        <v>10471</v>
      </c>
      <c r="K4557" t="s">
        <v>15973</v>
      </c>
    </row>
    <row r="4558" spans="1:11" x14ac:dyDescent="0.25">
      <c r="A4558" s="4">
        <v>314412</v>
      </c>
      <c r="B4558" s="5">
        <v>6</v>
      </c>
      <c r="C4558" t="str">
        <f t="shared" si="71"/>
        <v>tt0314412</v>
      </c>
      <c r="D4558" t="s">
        <v>4496</v>
      </c>
      <c r="E4558">
        <v>2003</v>
      </c>
      <c r="G4558" t="s">
        <v>10488</v>
      </c>
      <c r="K4558" t="s">
        <v>15974</v>
      </c>
    </row>
    <row r="4559" spans="1:11" x14ac:dyDescent="0.25">
      <c r="A4559" s="4">
        <v>318202</v>
      </c>
      <c r="B4559" s="5">
        <v>6</v>
      </c>
      <c r="C4559" t="str">
        <f t="shared" si="71"/>
        <v>tt0318202</v>
      </c>
      <c r="D4559" t="s">
        <v>4497</v>
      </c>
      <c r="E4559" t="s">
        <v>9844</v>
      </c>
      <c r="G4559" t="s">
        <v>10510</v>
      </c>
      <c r="K4559" t="s">
        <v>15975</v>
      </c>
    </row>
    <row r="4560" spans="1:11" x14ac:dyDescent="0.25">
      <c r="A4560" s="4">
        <v>286244</v>
      </c>
      <c r="B4560" s="5">
        <v>6</v>
      </c>
      <c r="C4560" t="str">
        <f t="shared" si="71"/>
        <v>tt0286244</v>
      </c>
      <c r="D4560" t="s">
        <v>4498</v>
      </c>
      <c r="E4560" t="s">
        <v>9845</v>
      </c>
      <c r="G4560" t="s">
        <v>10903</v>
      </c>
      <c r="K4560" t="s">
        <v>15976</v>
      </c>
    </row>
    <row r="4561" spans="1:11" x14ac:dyDescent="0.25">
      <c r="A4561" s="4">
        <v>86541</v>
      </c>
      <c r="B4561" s="5">
        <v>5</v>
      </c>
      <c r="C4561" t="str">
        <f t="shared" si="71"/>
        <v>tt0086541</v>
      </c>
      <c r="D4561" t="s">
        <v>4499</v>
      </c>
      <c r="E4561">
        <v>1983</v>
      </c>
      <c r="G4561" t="s">
        <v>10992</v>
      </c>
      <c r="K4561" t="s">
        <v>15977</v>
      </c>
    </row>
    <row r="4562" spans="1:11" x14ac:dyDescent="0.25">
      <c r="A4562" s="4">
        <v>284262</v>
      </c>
      <c r="B4562" s="5">
        <v>6</v>
      </c>
      <c r="C4562" t="str">
        <f t="shared" si="71"/>
        <v>tt0284262</v>
      </c>
      <c r="D4562" t="s">
        <v>4500</v>
      </c>
      <c r="E4562">
        <v>2001</v>
      </c>
      <c r="G4562" t="s">
        <v>10510</v>
      </c>
      <c r="K4562" t="s">
        <v>15978</v>
      </c>
    </row>
    <row r="4563" spans="1:11" x14ac:dyDescent="0.25">
      <c r="A4563" s="4">
        <v>282674</v>
      </c>
      <c r="B4563" s="5">
        <v>6</v>
      </c>
      <c r="C4563" t="str">
        <f t="shared" si="71"/>
        <v>tt0282674</v>
      </c>
      <c r="D4563" t="s">
        <v>4501</v>
      </c>
      <c r="E4563">
        <v>2001</v>
      </c>
      <c r="G4563" t="s">
        <v>10662</v>
      </c>
      <c r="K4563" t="s">
        <v>15979</v>
      </c>
    </row>
    <row r="4564" spans="1:11" x14ac:dyDescent="0.25">
      <c r="A4564" s="4">
        <v>55031</v>
      </c>
      <c r="B4564" s="5">
        <v>5</v>
      </c>
      <c r="C4564" t="str">
        <f t="shared" si="71"/>
        <v>tt0055031</v>
      </c>
      <c r="D4564" t="s">
        <v>4502</v>
      </c>
      <c r="E4564">
        <v>0</v>
      </c>
      <c r="G4564" t="s">
        <v>10472</v>
      </c>
      <c r="K4564" t="s">
        <v>15980</v>
      </c>
    </row>
    <row r="4565" spans="1:11" x14ac:dyDescent="0.25">
      <c r="A4565" s="4">
        <v>103882</v>
      </c>
      <c r="B4565" s="5">
        <v>6</v>
      </c>
      <c r="C4565" t="str">
        <f t="shared" si="71"/>
        <v>tt0103882</v>
      </c>
      <c r="D4565" t="s">
        <v>4503</v>
      </c>
      <c r="E4565">
        <v>1991</v>
      </c>
      <c r="G4565" t="s">
        <v>10510</v>
      </c>
      <c r="K4565" t="s">
        <v>15981</v>
      </c>
    </row>
    <row r="4566" spans="1:11" x14ac:dyDescent="0.25">
      <c r="A4566" s="4">
        <v>97728</v>
      </c>
      <c r="B4566" s="5">
        <v>5</v>
      </c>
      <c r="C4566" t="str">
        <f t="shared" si="71"/>
        <v>tt0097728</v>
      </c>
      <c r="D4566" t="s">
        <v>4504</v>
      </c>
      <c r="E4566">
        <v>1989</v>
      </c>
      <c r="G4566" t="s">
        <v>10658</v>
      </c>
      <c r="K4566" t="s">
        <v>15982</v>
      </c>
    </row>
    <row r="4567" spans="1:11" x14ac:dyDescent="0.25">
      <c r="A4567" s="4">
        <v>31885</v>
      </c>
      <c r="B4567" s="5">
        <v>5</v>
      </c>
      <c r="C4567" t="str">
        <f t="shared" si="71"/>
        <v>tt0031885</v>
      </c>
      <c r="D4567" t="s">
        <v>4505</v>
      </c>
      <c r="E4567" t="s">
        <v>9846</v>
      </c>
      <c r="G4567" t="s">
        <v>10509</v>
      </c>
      <c r="K4567" t="s">
        <v>15983</v>
      </c>
    </row>
    <row r="4568" spans="1:11" x14ac:dyDescent="0.25">
      <c r="A4568" s="4">
        <v>47472</v>
      </c>
      <c r="B4568" s="5">
        <v>5</v>
      </c>
      <c r="C4568" t="str">
        <f t="shared" si="71"/>
        <v>tt0047472</v>
      </c>
      <c r="D4568" t="s">
        <v>4506</v>
      </c>
      <c r="E4568">
        <v>0</v>
      </c>
      <c r="G4568" t="s">
        <v>10993</v>
      </c>
      <c r="K4568" t="s">
        <v>15984</v>
      </c>
    </row>
    <row r="4569" spans="1:11" x14ac:dyDescent="0.25">
      <c r="A4569" s="4">
        <v>89424</v>
      </c>
      <c r="B4569" s="5">
        <v>5</v>
      </c>
      <c r="C4569" t="str">
        <f t="shared" si="71"/>
        <v>tt0089424</v>
      </c>
      <c r="D4569" t="s">
        <v>4507</v>
      </c>
      <c r="E4569">
        <v>1985</v>
      </c>
      <c r="G4569" t="s">
        <v>10472</v>
      </c>
      <c r="K4569" t="s">
        <v>15985</v>
      </c>
    </row>
    <row r="4570" spans="1:11" x14ac:dyDescent="0.25">
      <c r="A4570" s="4">
        <v>74119</v>
      </c>
      <c r="B4570" s="5">
        <v>5</v>
      </c>
      <c r="C4570" t="str">
        <f t="shared" si="71"/>
        <v>tt0074119</v>
      </c>
      <c r="D4570" t="s">
        <v>4508</v>
      </c>
      <c r="E4570">
        <v>1976</v>
      </c>
      <c r="G4570" t="s">
        <v>10505</v>
      </c>
      <c r="K4570" t="s">
        <v>15986</v>
      </c>
    </row>
    <row r="4571" spans="1:11" x14ac:dyDescent="0.25">
      <c r="A4571" s="4">
        <v>109129</v>
      </c>
      <c r="B4571" s="5">
        <v>6</v>
      </c>
      <c r="C4571" t="str">
        <f t="shared" si="71"/>
        <v>tt0109129</v>
      </c>
      <c r="D4571" t="s">
        <v>4509</v>
      </c>
      <c r="E4571">
        <v>1994</v>
      </c>
      <c r="G4571" t="s">
        <v>10480</v>
      </c>
      <c r="K4571" t="s">
        <v>15987</v>
      </c>
    </row>
    <row r="4572" spans="1:11" x14ac:dyDescent="0.25">
      <c r="A4572" s="4">
        <v>115561</v>
      </c>
      <c r="B4572" s="5">
        <v>6</v>
      </c>
      <c r="C4572" t="str">
        <f t="shared" si="71"/>
        <v>tt0115561</v>
      </c>
      <c r="D4572" t="s">
        <v>706</v>
      </c>
      <c r="E4572" t="s">
        <v>9847</v>
      </c>
      <c r="G4572" t="s">
        <v>10523</v>
      </c>
      <c r="K4572" t="s">
        <v>15988</v>
      </c>
    </row>
    <row r="4573" spans="1:11" x14ac:dyDescent="0.25">
      <c r="A4573" s="4">
        <v>267287</v>
      </c>
      <c r="B4573" s="5">
        <v>6</v>
      </c>
      <c r="C4573" t="str">
        <f t="shared" si="71"/>
        <v>tt0267287</v>
      </c>
      <c r="D4573" t="s">
        <v>3082</v>
      </c>
      <c r="E4573">
        <v>2001</v>
      </c>
      <c r="G4573" t="s">
        <v>10994</v>
      </c>
      <c r="K4573" t="s">
        <v>15989</v>
      </c>
    </row>
    <row r="4574" spans="1:11" x14ac:dyDescent="0.25">
      <c r="A4574" s="4">
        <v>92603</v>
      </c>
      <c r="B4574" s="5">
        <v>5</v>
      </c>
      <c r="C4574" t="str">
        <f t="shared" si="71"/>
        <v>tt0092603</v>
      </c>
      <c r="D4574" t="s">
        <v>4510</v>
      </c>
      <c r="E4574" t="s">
        <v>9848</v>
      </c>
      <c r="G4574" t="s">
        <v>10472</v>
      </c>
      <c r="K4574" t="s">
        <v>15990</v>
      </c>
    </row>
    <row r="4575" spans="1:11" x14ac:dyDescent="0.25">
      <c r="A4575" s="4">
        <v>103786</v>
      </c>
      <c r="B4575" s="5">
        <v>6</v>
      </c>
      <c r="C4575" t="str">
        <f t="shared" si="71"/>
        <v>tt0103786</v>
      </c>
      <c r="D4575" t="s">
        <v>4511</v>
      </c>
      <c r="E4575">
        <v>1992</v>
      </c>
      <c r="G4575" t="s">
        <v>10678</v>
      </c>
      <c r="K4575" t="s">
        <v>15991</v>
      </c>
    </row>
    <row r="4576" spans="1:11" x14ac:dyDescent="0.25">
      <c r="A4576" s="4">
        <v>106375</v>
      </c>
      <c r="B4576" s="5">
        <v>6</v>
      </c>
      <c r="C4576" t="str">
        <f t="shared" si="71"/>
        <v>tt0106375</v>
      </c>
      <c r="D4576" t="s">
        <v>4512</v>
      </c>
      <c r="E4576">
        <v>1993</v>
      </c>
      <c r="G4576" t="s">
        <v>10496</v>
      </c>
      <c r="K4576" t="s">
        <v>15992</v>
      </c>
    </row>
    <row r="4577" spans="1:11" x14ac:dyDescent="0.25">
      <c r="A4577" s="4">
        <v>101507</v>
      </c>
      <c r="B4577" s="5">
        <v>6</v>
      </c>
      <c r="C4577" t="str">
        <f t="shared" si="71"/>
        <v>tt0101507</v>
      </c>
      <c r="D4577" t="s">
        <v>4513</v>
      </c>
      <c r="E4577">
        <v>1991</v>
      </c>
      <c r="G4577" t="s">
        <v>10487</v>
      </c>
      <c r="K4577" t="s">
        <v>15993</v>
      </c>
    </row>
    <row r="4578" spans="1:11" x14ac:dyDescent="0.25">
      <c r="A4578" s="4">
        <v>101516</v>
      </c>
      <c r="B4578" s="5">
        <v>6</v>
      </c>
      <c r="C4578" t="str">
        <f t="shared" si="71"/>
        <v>tt0101516</v>
      </c>
      <c r="D4578" t="s">
        <v>4514</v>
      </c>
      <c r="E4578">
        <v>1991</v>
      </c>
      <c r="G4578" t="s">
        <v>10487</v>
      </c>
      <c r="K4578" t="s">
        <v>15994</v>
      </c>
    </row>
    <row r="4579" spans="1:11" x14ac:dyDescent="0.25">
      <c r="A4579" s="4">
        <v>74256</v>
      </c>
      <c r="B4579" s="5">
        <v>5</v>
      </c>
      <c r="C4579" t="str">
        <f t="shared" si="71"/>
        <v>tt0074256</v>
      </c>
      <c r="D4579" t="s">
        <v>4515</v>
      </c>
      <c r="E4579">
        <v>1976</v>
      </c>
      <c r="G4579" t="s">
        <v>10995</v>
      </c>
      <c r="K4579" t="s">
        <v>15995</v>
      </c>
    </row>
    <row r="4580" spans="1:11" x14ac:dyDescent="0.25">
      <c r="A4580" s="4">
        <v>90859</v>
      </c>
      <c r="B4580" s="5">
        <v>5</v>
      </c>
      <c r="C4580" t="str">
        <f t="shared" si="71"/>
        <v>tt0090859</v>
      </c>
      <c r="D4580" t="s">
        <v>4516</v>
      </c>
      <c r="E4580">
        <v>1986</v>
      </c>
      <c r="G4580" t="s">
        <v>10559</v>
      </c>
      <c r="K4580" t="s">
        <v>15996</v>
      </c>
    </row>
    <row r="4581" spans="1:11" x14ac:dyDescent="0.25">
      <c r="A4581" s="4">
        <v>87909</v>
      </c>
      <c r="B4581" s="5">
        <v>5</v>
      </c>
      <c r="C4581" t="str">
        <f t="shared" si="71"/>
        <v>tt0087909</v>
      </c>
      <c r="D4581" t="s">
        <v>4517</v>
      </c>
      <c r="E4581" t="s">
        <v>9849</v>
      </c>
      <c r="G4581" t="s">
        <v>10728</v>
      </c>
      <c r="K4581" t="s">
        <v>15997</v>
      </c>
    </row>
    <row r="4582" spans="1:11" x14ac:dyDescent="0.25">
      <c r="A4582" s="4">
        <v>88967</v>
      </c>
      <c r="B4582" s="5">
        <v>5</v>
      </c>
      <c r="C4582" t="str">
        <f t="shared" si="71"/>
        <v>tt0088967</v>
      </c>
      <c r="D4582" t="s">
        <v>4518</v>
      </c>
      <c r="E4582">
        <v>1985</v>
      </c>
      <c r="G4582" t="s">
        <v>10506</v>
      </c>
      <c r="K4582" t="s">
        <v>15998</v>
      </c>
    </row>
    <row r="4583" spans="1:11" x14ac:dyDescent="0.25">
      <c r="A4583" s="4">
        <v>85959</v>
      </c>
      <c r="B4583" s="5">
        <v>5</v>
      </c>
      <c r="C4583" t="str">
        <f t="shared" si="71"/>
        <v>tt0085959</v>
      </c>
      <c r="D4583" t="s">
        <v>4519</v>
      </c>
      <c r="E4583">
        <v>1983</v>
      </c>
      <c r="G4583" t="s">
        <v>10471</v>
      </c>
      <c r="K4583" t="s">
        <v>15999</v>
      </c>
    </row>
    <row r="4584" spans="1:11" x14ac:dyDescent="0.25">
      <c r="A4584" s="4">
        <v>65207</v>
      </c>
      <c r="B4584" s="5">
        <v>5</v>
      </c>
      <c r="C4584" t="str">
        <f t="shared" si="71"/>
        <v>tt0065207</v>
      </c>
      <c r="D4584" t="s">
        <v>4520</v>
      </c>
      <c r="E4584">
        <v>0</v>
      </c>
      <c r="G4584" t="s">
        <v>10904</v>
      </c>
      <c r="K4584" t="s">
        <v>16000</v>
      </c>
    </row>
    <row r="4585" spans="1:11" x14ac:dyDescent="0.25">
      <c r="A4585" s="4">
        <v>88272</v>
      </c>
      <c r="B4585" s="5">
        <v>5</v>
      </c>
      <c r="C4585" t="str">
        <f t="shared" si="71"/>
        <v>tt0088272</v>
      </c>
      <c r="D4585" t="s">
        <v>4521</v>
      </c>
      <c r="E4585">
        <v>1984</v>
      </c>
      <c r="G4585" t="s">
        <v>10475</v>
      </c>
      <c r="K4585" t="s">
        <v>16001</v>
      </c>
    </row>
    <row r="4586" spans="1:11" x14ac:dyDescent="0.25">
      <c r="A4586" s="4">
        <v>102945</v>
      </c>
      <c r="B4586" s="5">
        <v>6</v>
      </c>
      <c r="C4586" t="str">
        <f t="shared" si="71"/>
        <v>tt0102945</v>
      </c>
      <c r="D4586" t="s">
        <v>4522</v>
      </c>
      <c r="E4586">
        <v>1991</v>
      </c>
      <c r="G4586" t="s">
        <v>10505</v>
      </c>
      <c r="K4586" t="s">
        <v>16002</v>
      </c>
    </row>
    <row r="4587" spans="1:11" x14ac:dyDescent="0.25">
      <c r="A4587" s="4">
        <v>110759</v>
      </c>
      <c r="B4587" s="5">
        <v>6</v>
      </c>
      <c r="C4587" t="str">
        <f t="shared" si="71"/>
        <v>tt0110759</v>
      </c>
      <c r="D4587" t="s">
        <v>4523</v>
      </c>
      <c r="E4587">
        <v>1994</v>
      </c>
      <c r="G4587" t="s">
        <v>10471</v>
      </c>
      <c r="K4587" t="s">
        <v>16003</v>
      </c>
    </row>
    <row r="4588" spans="1:11" x14ac:dyDescent="0.25">
      <c r="A4588" s="4">
        <v>100514</v>
      </c>
      <c r="B4588" s="5">
        <v>6</v>
      </c>
      <c r="C4588" t="str">
        <f t="shared" si="71"/>
        <v>tt0100514</v>
      </c>
      <c r="D4588" t="s">
        <v>3730</v>
      </c>
      <c r="E4588">
        <v>1990</v>
      </c>
      <c r="G4588" t="s">
        <v>10984</v>
      </c>
      <c r="K4588" t="s">
        <v>16004</v>
      </c>
    </row>
    <row r="4589" spans="1:11" x14ac:dyDescent="0.25">
      <c r="A4589" s="4">
        <v>87062</v>
      </c>
      <c r="B4589" s="5">
        <v>5</v>
      </c>
      <c r="C4589" t="str">
        <f t="shared" si="71"/>
        <v>tt0087062</v>
      </c>
      <c r="D4589" t="s">
        <v>4524</v>
      </c>
      <c r="E4589">
        <v>1984</v>
      </c>
      <c r="G4589" t="s">
        <v>10576</v>
      </c>
      <c r="K4589" t="s">
        <v>16005</v>
      </c>
    </row>
    <row r="4590" spans="1:11" x14ac:dyDescent="0.25">
      <c r="A4590" s="4">
        <v>94138</v>
      </c>
      <c r="B4590" s="5">
        <v>5</v>
      </c>
      <c r="C4590" t="str">
        <f t="shared" si="71"/>
        <v>tt0094138</v>
      </c>
      <c r="D4590" t="s">
        <v>4525</v>
      </c>
      <c r="E4590">
        <v>1987</v>
      </c>
      <c r="G4590" t="s">
        <v>10471</v>
      </c>
      <c r="K4590" t="s">
        <v>16006</v>
      </c>
    </row>
    <row r="4591" spans="1:11" x14ac:dyDescent="0.25">
      <c r="A4591" s="4">
        <v>100928</v>
      </c>
      <c r="B4591" s="5">
        <v>6</v>
      </c>
      <c r="C4591" t="str">
        <f t="shared" si="71"/>
        <v>tt0100928</v>
      </c>
      <c r="D4591" t="s">
        <v>4526</v>
      </c>
      <c r="E4591">
        <v>1990</v>
      </c>
      <c r="G4591" t="s">
        <v>10504</v>
      </c>
      <c r="K4591" t="s">
        <v>16007</v>
      </c>
    </row>
    <row r="4592" spans="1:11" x14ac:dyDescent="0.25">
      <c r="A4592" s="4">
        <v>91251</v>
      </c>
      <c r="B4592" s="5">
        <v>5</v>
      </c>
      <c r="C4592" t="str">
        <f t="shared" si="71"/>
        <v>tt0091251</v>
      </c>
      <c r="D4592" t="s">
        <v>4527</v>
      </c>
      <c r="E4592" t="s">
        <v>9850</v>
      </c>
      <c r="G4592" t="s">
        <v>10497</v>
      </c>
      <c r="K4592" t="s">
        <v>16008</v>
      </c>
    </row>
    <row r="4593" spans="1:11" x14ac:dyDescent="0.25">
      <c r="A4593" s="4">
        <v>210070</v>
      </c>
      <c r="B4593" s="5">
        <v>6</v>
      </c>
      <c r="C4593" t="str">
        <f t="shared" si="71"/>
        <v>tt0210070</v>
      </c>
      <c r="D4593" t="s">
        <v>4528</v>
      </c>
      <c r="E4593">
        <v>2000</v>
      </c>
      <c r="G4593" t="s">
        <v>10515</v>
      </c>
      <c r="K4593" t="s">
        <v>16009</v>
      </c>
    </row>
    <row r="4594" spans="1:11" x14ac:dyDescent="0.25">
      <c r="A4594" s="4">
        <v>79576</v>
      </c>
      <c r="B4594" s="5">
        <v>5</v>
      </c>
      <c r="C4594" t="str">
        <f t="shared" si="71"/>
        <v>tt0079576</v>
      </c>
      <c r="D4594" t="s">
        <v>4529</v>
      </c>
      <c r="E4594">
        <v>1979</v>
      </c>
      <c r="G4594" t="s">
        <v>10471</v>
      </c>
      <c r="K4594" t="s">
        <v>16010</v>
      </c>
    </row>
    <row r="4595" spans="1:11" x14ac:dyDescent="0.25">
      <c r="A4595" s="4">
        <v>110169</v>
      </c>
      <c r="B4595" s="5">
        <v>6</v>
      </c>
      <c r="C4595" t="str">
        <f t="shared" si="71"/>
        <v>tt0110169</v>
      </c>
      <c r="D4595" t="s">
        <v>4530</v>
      </c>
      <c r="E4595">
        <v>1994</v>
      </c>
      <c r="G4595" t="s">
        <v>10471</v>
      </c>
      <c r="K4595" t="s">
        <v>16011</v>
      </c>
    </row>
    <row r="4596" spans="1:11" x14ac:dyDescent="0.25">
      <c r="A4596" s="4">
        <v>102768</v>
      </c>
      <c r="B4596" s="5">
        <v>6</v>
      </c>
      <c r="C4596" t="str">
        <f t="shared" si="71"/>
        <v>tt0102768</v>
      </c>
      <c r="D4596" t="s">
        <v>4531</v>
      </c>
      <c r="E4596">
        <v>1991</v>
      </c>
      <c r="G4596" t="s">
        <v>10472</v>
      </c>
      <c r="K4596" t="s">
        <v>16012</v>
      </c>
    </row>
    <row r="4597" spans="1:11" x14ac:dyDescent="0.25">
      <c r="A4597" s="4">
        <v>82000</v>
      </c>
      <c r="B4597" s="5">
        <v>5</v>
      </c>
      <c r="C4597" t="str">
        <f t="shared" si="71"/>
        <v>tt0082000</v>
      </c>
      <c r="D4597" t="s">
        <v>4532</v>
      </c>
      <c r="E4597">
        <v>1980</v>
      </c>
      <c r="G4597" t="s">
        <v>10627</v>
      </c>
      <c r="K4597" t="s">
        <v>16013</v>
      </c>
    </row>
    <row r="4598" spans="1:11" x14ac:dyDescent="0.25">
      <c r="A4598" s="4">
        <v>53593</v>
      </c>
      <c r="B4598" s="5">
        <v>5</v>
      </c>
      <c r="C4598" t="str">
        <f t="shared" si="71"/>
        <v>tt0053593</v>
      </c>
      <c r="D4598" t="s">
        <v>4533</v>
      </c>
      <c r="E4598">
        <v>0</v>
      </c>
      <c r="G4598" t="s">
        <v>10814</v>
      </c>
      <c r="K4598" t="s">
        <v>16014</v>
      </c>
    </row>
    <row r="4599" spans="1:11" x14ac:dyDescent="0.25">
      <c r="A4599" s="4">
        <v>31593</v>
      </c>
      <c r="B4599" s="5">
        <v>5</v>
      </c>
      <c r="C4599" t="str">
        <f t="shared" si="71"/>
        <v>tt0031593</v>
      </c>
      <c r="D4599" t="s">
        <v>247</v>
      </c>
      <c r="E4599">
        <v>0</v>
      </c>
      <c r="G4599" t="s">
        <v>10480</v>
      </c>
      <c r="K4599" t="s">
        <v>16015</v>
      </c>
    </row>
    <row r="4600" spans="1:11" x14ac:dyDescent="0.25">
      <c r="A4600" s="4">
        <v>66344</v>
      </c>
      <c r="B4600" s="5">
        <v>5</v>
      </c>
      <c r="C4600" t="str">
        <f t="shared" si="71"/>
        <v>tt0066344</v>
      </c>
      <c r="D4600" t="s">
        <v>4534</v>
      </c>
      <c r="E4600">
        <v>0</v>
      </c>
      <c r="G4600" t="s">
        <v>10865</v>
      </c>
      <c r="K4600" t="s">
        <v>16016</v>
      </c>
    </row>
    <row r="4601" spans="1:11" x14ac:dyDescent="0.25">
      <c r="A4601" s="4">
        <v>104695</v>
      </c>
      <c r="B4601" s="5">
        <v>6</v>
      </c>
      <c r="C4601" t="str">
        <f t="shared" si="71"/>
        <v>tt0104695</v>
      </c>
      <c r="D4601" t="s">
        <v>4535</v>
      </c>
      <c r="E4601">
        <v>1992</v>
      </c>
      <c r="G4601" t="s">
        <v>10509</v>
      </c>
      <c r="K4601" t="s">
        <v>16017</v>
      </c>
    </row>
    <row r="4602" spans="1:11" x14ac:dyDescent="0.25">
      <c r="A4602" s="4">
        <v>104321</v>
      </c>
      <c r="B4602" s="5">
        <v>6</v>
      </c>
      <c r="C4602" t="str">
        <f t="shared" si="71"/>
        <v>tt0104321</v>
      </c>
      <c r="D4602" t="s">
        <v>4536</v>
      </c>
      <c r="E4602">
        <v>1992</v>
      </c>
      <c r="G4602" t="s">
        <v>10488</v>
      </c>
      <c r="K4602" t="s">
        <v>16018</v>
      </c>
    </row>
    <row r="4603" spans="1:11" x14ac:dyDescent="0.25">
      <c r="A4603" s="4">
        <v>61809</v>
      </c>
      <c r="B4603" s="5">
        <v>5</v>
      </c>
      <c r="C4603" t="str">
        <f t="shared" si="71"/>
        <v>tt0061809</v>
      </c>
      <c r="D4603" t="s">
        <v>4537</v>
      </c>
      <c r="E4603">
        <v>0</v>
      </c>
      <c r="G4603" t="s">
        <v>10487</v>
      </c>
      <c r="K4603" t="s">
        <v>16019</v>
      </c>
    </row>
    <row r="4604" spans="1:11" x14ac:dyDescent="0.25">
      <c r="A4604" s="4">
        <v>92717</v>
      </c>
      <c r="B4604" s="5">
        <v>5</v>
      </c>
      <c r="C4604" t="str">
        <f t="shared" si="71"/>
        <v>tt0092717</v>
      </c>
      <c r="D4604" t="s">
        <v>4538</v>
      </c>
      <c r="E4604">
        <v>1987</v>
      </c>
      <c r="G4604" t="s">
        <v>10471</v>
      </c>
      <c r="K4604" t="s">
        <v>16020</v>
      </c>
    </row>
    <row r="4605" spans="1:11" x14ac:dyDescent="0.25">
      <c r="A4605" s="4">
        <v>35575</v>
      </c>
      <c r="B4605" s="5">
        <v>5</v>
      </c>
      <c r="C4605" t="str">
        <f t="shared" si="71"/>
        <v>tt0035575</v>
      </c>
      <c r="D4605" t="s">
        <v>4539</v>
      </c>
      <c r="E4605">
        <v>0</v>
      </c>
      <c r="G4605" t="s">
        <v>10552</v>
      </c>
      <c r="K4605" t="s">
        <v>16021</v>
      </c>
    </row>
    <row r="4606" spans="1:11" x14ac:dyDescent="0.25">
      <c r="A4606" s="4">
        <v>107692</v>
      </c>
      <c r="B4606" s="5">
        <v>6</v>
      </c>
      <c r="C4606" t="str">
        <f t="shared" si="71"/>
        <v>tt0107692</v>
      </c>
      <c r="D4606" t="s">
        <v>4540</v>
      </c>
      <c r="E4606" t="s">
        <v>9851</v>
      </c>
      <c r="G4606" t="s">
        <v>10996</v>
      </c>
      <c r="K4606" t="s">
        <v>16022</v>
      </c>
    </row>
    <row r="4607" spans="1:11" x14ac:dyDescent="0.25">
      <c r="A4607" s="4">
        <v>56291</v>
      </c>
      <c r="B4607" s="5">
        <v>5</v>
      </c>
      <c r="C4607" t="str">
        <f t="shared" si="71"/>
        <v>tt0056291</v>
      </c>
      <c r="D4607" t="s">
        <v>4541</v>
      </c>
      <c r="E4607" t="s">
        <v>9852</v>
      </c>
      <c r="G4607" t="s">
        <v>10472</v>
      </c>
      <c r="K4607" t="s">
        <v>16023</v>
      </c>
    </row>
    <row r="4608" spans="1:11" x14ac:dyDescent="0.25">
      <c r="A4608" s="4">
        <v>102460</v>
      </c>
      <c r="B4608" s="5">
        <v>6</v>
      </c>
      <c r="C4608" t="str">
        <f t="shared" si="71"/>
        <v>tt0102460</v>
      </c>
      <c r="D4608" t="s">
        <v>4542</v>
      </c>
      <c r="E4608">
        <v>1991</v>
      </c>
      <c r="G4608" t="s">
        <v>10487</v>
      </c>
      <c r="K4608" t="s">
        <v>16024</v>
      </c>
    </row>
    <row r="4609" spans="1:11" x14ac:dyDescent="0.25">
      <c r="A4609" s="4">
        <v>313443</v>
      </c>
      <c r="B4609" s="5">
        <v>6</v>
      </c>
      <c r="C4609" t="str">
        <f t="shared" si="71"/>
        <v>tt0313443</v>
      </c>
      <c r="D4609" t="s">
        <v>4543</v>
      </c>
      <c r="E4609">
        <v>2003</v>
      </c>
      <c r="G4609" t="s">
        <v>10520</v>
      </c>
      <c r="K4609" t="s">
        <v>16025</v>
      </c>
    </row>
    <row r="4610" spans="1:11" x14ac:dyDescent="0.25">
      <c r="A4610" s="4">
        <v>332379</v>
      </c>
      <c r="B4610" s="5">
        <v>6</v>
      </c>
      <c r="C4610" t="str">
        <f t="shared" si="71"/>
        <v>tt0332379</v>
      </c>
      <c r="D4610" t="s">
        <v>4544</v>
      </c>
      <c r="E4610">
        <v>2003</v>
      </c>
      <c r="G4610" t="s">
        <v>10658</v>
      </c>
      <c r="K4610" t="s">
        <v>16026</v>
      </c>
    </row>
    <row r="4611" spans="1:11" x14ac:dyDescent="0.25">
      <c r="A4611" s="4">
        <v>340377</v>
      </c>
      <c r="B4611" s="5">
        <v>6</v>
      </c>
      <c r="C4611" t="str">
        <f t="shared" ref="C4611:C4674" si="72">IF(B4611=3,"tt0000"&amp;A4611,IF(B4611=4,"tt000"&amp;A4611,IF(B4611=5,"tt00"&amp;A4611,IF(B4611=6,"tt0"&amp;A4611,IF(B4611=7,"tt"&amp;A4611,0)))))</f>
        <v>tt0340377</v>
      </c>
      <c r="D4611" t="s">
        <v>4545</v>
      </c>
      <c r="E4611">
        <v>2003</v>
      </c>
      <c r="G4611" t="s">
        <v>10509</v>
      </c>
      <c r="K4611" t="s">
        <v>16027</v>
      </c>
    </row>
    <row r="4612" spans="1:11" x14ac:dyDescent="0.25">
      <c r="A4612" s="4">
        <v>335563</v>
      </c>
      <c r="B4612" s="5">
        <v>6</v>
      </c>
      <c r="C4612" t="str">
        <f t="shared" si="72"/>
        <v>tt0335563</v>
      </c>
      <c r="D4612" t="s">
        <v>2833</v>
      </c>
      <c r="E4612">
        <v>2003</v>
      </c>
      <c r="G4612" t="s">
        <v>10628</v>
      </c>
      <c r="K4612" t="s">
        <v>16028</v>
      </c>
    </row>
    <row r="4613" spans="1:11" x14ac:dyDescent="0.25">
      <c r="A4613" s="4">
        <v>340468</v>
      </c>
      <c r="B4613" s="5">
        <v>6</v>
      </c>
      <c r="C4613" t="str">
        <f t="shared" si="72"/>
        <v>tt0340468</v>
      </c>
      <c r="D4613" t="s">
        <v>4546</v>
      </c>
      <c r="E4613" t="s">
        <v>9853</v>
      </c>
      <c r="G4613" t="s">
        <v>10997</v>
      </c>
      <c r="K4613" t="s">
        <v>16029</v>
      </c>
    </row>
    <row r="4614" spans="1:11" x14ac:dyDescent="0.25">
      <c r="A4614" s="4">
        <v>327056</v>
      </c>
      <c r="B4614" s="5">
        <v>6</v>
      </c>
      <c r="C4614" t="str">
        <f t="shared" si="72"/>
        <v>tt0327056</v>
      </c>
      <c r="D4614" t="s">
        <v>4547</v>
      </c>
      <c r="E4614">
        <v>2003</v>
      </c>
      <c r="G4614" t="s">
        <v>10529</v>
      </c>
      <c r="K4614" t="s">
        <v>16030</v>
      </c>
    </row>
    <row r="4615" spans="1:11" x14ac:dyDescent="0.25">
      <c r="A4615" s="4">
        <v>317676</v>
      </c>
      <c r="B4615" s="5">
        <v>6</v>
      </c>
      <c r="C4615" t="str">
        <f t="shared" si="72"/>
        <v>tt0317676</v>
      </c>
      <c r="D4615" t="s">
        <v>4548</v>
      </c>
      <c r="E4615">
        <v>2003</v>
      </c>
      <c r="G4615" t="s">
        <v>10733</v>
      </c>
      <c r="K4615" t="s">
        <v>16031</v>
      </c>
    </row>
    <row r="4616" spans="1:11" x14ac:dyDescent="0.25">
      <c r="A4616" s="4">
        <v>138524</v>
      </c>
      <c r="B4616" s="5">
        <v>6</v>
      </c>
      <c r="C4616" t="str">
        <f t="shared" si="72"/>
        <v>tt0138524</v>
      </c>
      <c r="D4616" t="s">
        <v>4549</v>
      </c>
      <c r="E4616">
        <v>2003</v>
      </c>
      <c r="G4616" t="s">
        <v>10479</v>
      </c>
      <c r="K4616" t="s">
        <v>16032</v>
      </c>
    </row>
    <row r="4617" spans="1:11" x14ac:dyDescent="0.25">
      <c r="A4617" s="4">
        <v>266697</v>
      </c>
      <c r="B4617" s="5">
        <v>6</v>
      </c>
      <c r="C4617" t="str">
        <f t="shared" si="72"/>
        <v>tt0266697</v>
      </c>
      <c r="D4617" t="s">
        <v>4550</v>
      </c>
      <c r="E4617">
        <v>2003</v>
      </c>
      <c r="G4617" t="s">
        <v>10481</v>
      </c>
      <c r="K4617" t="s">
        <v>16033</v>
      </c>
    </row>
    <row r="4618" spans="1:11" x14ac:dyDescent="0.25">
      <c r="A4618" s="4">
        <v>313542</v>
      </c>
      <c r="B4618" s="5">
        <v>6</v>
      </c>
      <c r="C4618" t="str">
        <f t="shared" si="72"/>
        <v>tt0313542</v>
      </c>
      <c r="D4618" t="s">
        <v>4551</v>
      </c>
      <c r="E4618">
        <v>2003</v>
      </c>
      <c r="G4618" t="s">
        <v>10505</v>
      </c>
      <c r="K4618" t="s">
        <v>16034</v>
      </c>
    </row>
    <row r="4619" spans="1:11" x14ac:dyDescent="0.25">
      <c r="A4619" s="4">
        <v>324216</v>
      </c>
      <c r="B4619" s="5">
        <v>6</v>
      </c>
      <c r="C4619" t="str">
        <f t="shared" si="72"/>
        <v>tt0324216</v>
      </c>
      <c r="D4619" t="s">
        <v>1847</v>
      </c>
      <c r="E4619">
        <v>2003</v>
      </c>
      <c r="G4619" t="s">
        <v>10470</v>
      </c>
      <c r="K4619" t="s">
        <v>16035</v>
      </c>
    </row>
    <row r="4620" spans="1:11" x14ac:dyDescent="0.25">
      <c r="A4620" s="4">
        <v>311648</v>
      </c>
      <c r="B4620" s="5">
        <v>6</v>
      </c>
      <c r="C4620" t="str">
        <f t="shared" si="72"/>
        <v>tt0311648</v>
      </c>
      <c r="D4620" t="s">
        <v>4552</v>
      </c>
      <c r="E4620">
        <v>2003</v>
      </c>
      <c r="G4620" t="s">
        <v>10509</v>
      </c>
      <c r="K4620" t="s">
        <v>16036</v>
      </c>
    </row>
    <row r="4621" spans="1:11" x14ac:dyDescent="0.25">
      <c r="A4621" s="4">
        <v>339579</v>
      </c>
      <c r="B4621" s="5">
        <v>6</v>
      </c>
      <c r="C4621" t="str">
        <f t="shared" si="72"/>
        <v>tt0339579</v>
      </c>
      <c r="D4621" t="s">
        <v>4553</v>
      </c>
      <c r="E4621" t="s">
        <v>9854</v>
      </c>
      <c r="G4621" t="s">
        <v>10547</v>
      </c>
      <c r="K4621" t="s">
        <v>16037</v>
      </c>
    </row>
    <row r="4622" spans="1:11" x14ac:dyDescent="0.25">
      <c r="A4622" s="4">
        <v>325055</v>
      </c>
      <c r="B4622" s="5">
        <v>6</v>
      </c>
      <c r="C4622" t="str">
        <f t="shared" si="72"/>
        <v>tt0325055</v>
      </c>
      <c r="D4622" t="s">
        <v>4554</v>
      </c>
      <c r="E4622">
        <v>2003</v>
      </c>
      <c r="G4622" t="s">
        <v>10488</v>
      </c>
      <c r="K4622" t="s">
        <v>16038</v>
      </c>
    </row>
    <row r="4623" spans="1:11" x14ac:dyDescent="0.25">
      <c r="A4623" s="4">
        <v>312549</v>
      </c>
      <c r="B4623" s="5">
        <v>6</v>
      </c>
      <c r="C4623" t="str">
        <f t="shared" si="72"/>
        <v>tt0312549</v>
      </c>
      <c r="D4623" t="s">
        <v>4555</v>
      </c>
      <c r="E4623">
        <v>2003</v>
      </c>
      <c r="G4623" t="s">
        <v>10520</v>
      </c>
      <c r="K4623" t="s">
        <v>16039</v>
      </c>
    </row>
    <row r="4624" spans="1:11" x14ac:dyDescent="0.25">
      <c r="A4624" s="4">
        <v>199626</v>
      </c>
      <c r="B4624" s="5">
        <v>6</v>
      </c>
      <c r="C4624" t="str">
        <f t="shared" si="72"/>
        <v>tt0199626</v>
      </c>
      <c r="D4624" t="s">
        <v>4556</v>
      </c>
      <c r="E4624">
        <v>2003</v>
      </c>
      <c r="G4624" t="s">
        <v>10761</v>
      </c>
      <c r="K4624" t="s">
        <v>16040</v>
      </c>
    </row>
    <row r="4625" spans="1:11" x14ac:dyDescent="0.25">
      <c r="A4625" s="4">
        <v>294357</v>
      </c>
      <c r="B4625" s="5">
        <v>6</v>
      </c>
      <c r="C4625" t="str">
        <f t="shared" si="72"/>
        <v>tt0294357</v>
      </c>
      <c r="D4625" t="s">
        <v>4557</v>
      </c>
      <c r="E4625">
        <v>2003</v>
      </c>
      <c r="G4625" t="s">
        <v>10585</v>
      </c>
      <c r="K4625" t="s">
        <v>16041</v>
      </c>
    </row>
    <row r="4626" spans="1:11" x14ac:dyDescent="0.25">
      <c r="A4626" s="4">
        <v>316465</v>
      </c>
      <c r="B4626" s="5">
        <v>6</v>
      </c>
      <c r="C4626" t="str">
        <f t="shared" si="72"/>
        <v>tt0316465</v>
      </c>
      <c r="D4626" t="s">
        <v>4558</v>
      </c>
      <c r="E4626">
        <v>2003</v>
      </c>
      <c r="G4626" t="s">
        <v>10472</v>
      </c>
      <c r="K4626" t="s">
        <v>16042</v>
      </c>
    </row>
    <row r="4627" spans="1:11" x14ac:dyDescent="0.25">
      <c r="A4627" s="4">
        <v>306047</v>
      </c>
      <c r="B4627" s="5">
        <v>6</v>
      </c>
      <c r="C4627" t="str">
        <f t="shared" si="72"/>
        <v>tt0306047</v>
      </c>
      <c r="D4627" t="s">
        <v>4559</v>
      </c>
      <c r="E4627">
        <v>2003</v>
      </c>
      <c r="G4627" t="s">
        <v>10484</v>
      </c>
      <c r="K4627" t="s">
        <v>16043</v>
      </c>
    </row>
    <row r="4628" spans="1:11" x14ac:dyDescent="0.25">
      <c r="A4628" s="4">
        <v>328880</v>
      </c>
      <c r="B4628" s="5">
        <v>6</v>
      </c>
      <c r="C4628" t="str">
        <f t="shared" si="72"/>
        <v>tt0328880</v>
      </c>
      <c r="D4628" t="s">
        <v>4560</v>
      </c>
      <c r="E4628">
        <v>2003</v>
      </c>
      <c r="G4628" t="s">
        <v>10485</v>
      </c>
      <c r="K4628" t="s">
        <v>16044</v>
      </c>
    </row>
    <row r="4629" spans="1:11" x14ac:dyDescent="0.25">
      <c r="A4629" s="4">
        <v>363589</v>
      </c>
      <c r="B4629" s="5">
        <v>6</v>
      </c>
      <c r="C4629" t="str">
        <f t="shared" si="72"/>
        <v>tt0363589</v>
      </c>
      <c r="D4629" t="s">
        <v>4561</v>
      </c>
      <c r="E4629">
        <v>2003</v>
      </c>
      <c r="G4629" t="s">
        <v>10472</v>
      </c>
      <c r="K4629" t="s">
        <v>16045</v>
      </c>
    </row>
    <row r="4630" spans="1:11" x14ac:dyDescent="0.25">
      <c r="A4630" s="4">
        <v>64505</v>
      </c>
      <c r="B4630" s="5">
        <v>5</v>
      </c>
      <c r="C4630" t="str">
        <f t="shared" si="72"/>
        <v>tt0064505</v>
      </c>
      <c r="D4630" t="s">
        <v>4307</v>
      </c>
      <c r="E4630">
        <v>0</v>
      </c>
      <c r="G4630" t="s">
        <v>10624</v>
      </c>
      <c r="K4630" t="s">
        <v>16046</v>
      </c>
    </row>
    <row r="4631" spans="1:11" x14ac:dyDescent="0.25">
      <c r="A4631" s="4">
        <v>313670</v>
      </c>
      <c r="B4631" s="5">
        <v>6</v>
      </c>
      <c r="C4631" t="str">
        <f t="shared" si="72"/>
        <v>tt0313670</v>
      </c>
      <c r="D4631" t="s">
        <v>4562</v>
      </c>
      <c r="E4631">
        <v>2002</v>
      </c>
      <c r="G4631" t="s">
        <v>10472</v>
      </c>
      <c r="K4631" t="s">
        <v>16047</v>
      </c>
    </row>
    <row r="4632" spans="1:11" x14ac:dyDescent="0.25">
      <c r="A4632" s="4">
        <v>92532</v>
      </c>
      <c r="B4632" s="5">
        <v>5</v>
      </c>
      <c r="C4632" t="str">
        <f t="shared" si="72"/>
        <v>tt0092532</v>
      </c>
      <c r="D4632" t="s">
        <v>4563</v>
      </c>
      <c r="E4632">
        <v>1988</v>
      </c>
      <c r="G4632" t="s">
        <v>10814</v>
      </c>
      <c r="K4632" t="s">
        <v>16048</v>
      </c>
    </row>
    <row r="4633" spans="1:11" x14ac:dyDescent="0.25">
      <c r="A4633" s="4">
        <v>165832</v>
      </c>
      <c r="B4633" s="5">
        <v>6</v>
      </c>
      <c r="C4633" t="str">
        <f t="shared" si="72"/>
        <v>tt0165832</v>
      </c>
      <c r="D4633" t="s">
        <v>4564</v>
      </c>
      <c r="E4633">
        <v>2002</v>
      </c>
      <c r="G4633" t="s">
        <v>10998</v>
      </c>
      <c r="K4633" t="s">
        <v>16049</v>
      </c>
    </row>
    <row r="4634" spans="1:11" x14ac:dyDescent="0.25">
      <c r="A4634" s="4">
        <v>325655</v>
      </c>
      <c r="B4634" s="5">
        <v>6</v>
      </c>
      <c r="C4634" t="str">
        <f t="shared" si="72"/>
        <v>tt0325655</v>
      </c>
      <c r="D4634" t="s">
        <v>4565</v>
      </c>
      <c r="E4634" t="s">
        <v>9855</v>
      </c>
      <c r="G4634" t="s">
        <v>10475</v>
      </c>
      <c r="K4634" t="s">
        <v>16050</v>
      </c>
    </row>
    <row r="4635" spans="1:11" x14ac:dyDescent="0.25">
      <c r="A4635" s="4">
        <v>38661</v>
      </c>
      <c r="B4635" s="5">
        <v>5</v>
      </c>
      <c r="C4635" t="str">
        <f t="shared" si="72"/>
        <v>tt0038661</v>
      </c>
      <c r="D4635" t="s">
        <v>4566</v>
      </c>
      <c r="E4635">
        <v>0</v>
      </c>
      <c r="G4635" t="s">
        <v>10474</v>
      </c>
      <c r="K4635" t="s">
        <v>16051</v>
      </c>
    </row>
    <row r="4636" spans="1:11" x14ac:dyDescent="0.25">
      <c r="A4636" s="4">
        <v>34409</v>
      </c>
      <c r="B4636" s="5">
        <v>5</v>
      </c>
      <c r="C4636" t="str">
        <f t="shared" si="72"/>
        <v>tt0034409</v>
      </c>
      <c r="D4636" t="s">
        <v>4567</v>
      </c>
      <c r="E4636">
        <v>0</v>
      </c>
      <c r="G4636" t="s">
        <v>10656</v>
      </c>
      <c r="K4636" t="s">
        <v>16052</v>
      </c>
    </row>
    <row r="4637" spans="1:11" x14ac:dyDescent="0.25">
      <c r="A4637" s="4">
        <v>48956</v>
      </c>
      <c r="B4637" s="5">
        <v>5</v>
      </c>
      <c r="C4637" t="str">
        <f t="shared" si="72"/>
        <v>tt0048956</v>
      </c>
      <c r="D4637" t="s">
        <v>4568</v>
      </c>
      <c r="E4637" t="s">
        <v>9856</v>
      </c>
      <c r="G4637" t="s">
        <v>10472</v>
      </c>
      <c r="K4637" t="s">
        <v>16053</v>
      </c>
    </row>
    <row r="4638" spans="1:11" x14ac:dyDescent="0.25">
      <c r="A4638" s="4">
        <v>65531</v>
      </c>
      <c r="B4638" s="5">
        <v>5</v>
      </c>
      <c r="C4638" t="str">
        <f t="shared" si="72"/>
        <v>tt0065531</v>
      </c>
      <c r="D4638" t="s">
        <v>4569</v>
      </c>
      <c r="E4638" t="s">
        <v>9857</v>
      </c>
      <c r="G4638" t="s">
        <v>10606</v>
      </c>
      <c r="K4638" t="s">
        <v>16054</v>
      </c>
    </row>
    <row r="4639" spans="1:11" x14ac:dyDescent="0.25">
      <c r="A4639" s="4">
        <v>308383</v>
      </c>
      <c r="B4639" s="5">
        <v>6</v>
      </c>
      <c r="C4639" t="str">
        <f t="shared" si="72"/>
        <v>tt0308383</v>
      </c>
      <c r="D4639" t="s">
        <v>4570</v>
      </c>
      <c r="E4639">
        <v>2003</v>
      </c>
      <c r="G4639" t="s">
        <v>10689</v>
      </c>
      <c r="K4639" t="s">
        <v>16055</v>
      </c>
    </row>
    <row r="4640" spans="1:11" x14ac:dyDescent="0.25">
      <c r="A4640" s="4">
        <v>323944</v>
      </c>
      <c r="B4640" s="5">
        <v>6</v>
      </c>
      <c r="C4640" t="str">
        <f t="shared" si="72"/>
        <v>tt0323944</v>
      </c>
      <c r="D4640" t="s">
        <v>4571</v>
      </c>
      <c r="E4640">
        <v>2003</v>
      </c>
      <c r="G4640" t="s">
        <v>10487</v>
      </c>
      <c r="K4640" t="s">
        <v>16056</v>
      </c>
    </row>
    <row r="4641" spans="1:11" x14ac:dyDescent="0.25">
      <c r="A4641" s="4">
        <v>242653</v>
      </c>
      <c r="B4641" s="5">
        <v>6</v>
      </c>
      <c r="C4641" t="str">
        <f t="shared" si="72"/>
        <v>tt0242653</v>
      </c>
      <c r="D4641" t="s">
        <v>4572</v>
      </c>
      <c r="E4641">
        <v>2003</v>
      </c>
      <c r="G4641" t="s">
        <v>10977</v>
      </c>
      <c r="K4641" t="s">
        <v>16057</v>
      </c>
    </row>
    <row r="4642" spans="1:11" x14ac:dyDescent="0.25">
      <c r="A4642" s="4">
        <v>363510</v>
      </c>
      <c r="B4642" s="5">
        <v>6</v>
      </c>
      <c r="C4642" t="str">
        <f t="shared" si="72"/>
        <v>tt0363510</v>
      </c>
      <c r="D4642" t="s">
        <v>4573</v>
      </c>
      <c r="E4642" t="s">
        <v>9858</v>
      </c>
      <c r="G4642" t="s">
        <v>10510</v>
      </c>
      <c r="K4642" t="s">
        <v>16058</v>
      </c>
    </row>
    <row r="4643" spans="1:11" x14ac:dyDescent="0.25">
      <c r="A4643" s="4">
        <v>319343</v>
      </c>
      <c r="B4643" s="5">
        <v>6</v>
      </c>
      <c r="C4643" t="str">
        <f t="shared" si="72"/>
        <v>tt0319343</v>
      </c>
      <c r="D4643" t="s">
        <v>4574</v>
      </c>
      <c r="E4643">
        <v>2003</v>
      </c>
      <c r="G4643" t="s">
        <v>10553</v>
      </c>
      <c r="K4643" t="s">
        <v>16059</v>
      </c>
    </row>
    <row r="4644" spans="1:11" x14ac:dyDescent="0.25">
      <c r="A4644" s="4">
        <v>379713</v>
      </c>
      <c r="B4644" s="5">
        <v>6</v>
      </c>
      <c r="C4644" t="str">
        <f t="shared" si="72"/>
        <v>tt0379713</v>
      </c>
      <c r="D4644" t="s">
        <v>4575</v>
      </c>
      <c r="E4644">
        <v>2003</v>
      </c>
      <c r="G4644" t="s">
        <v>10510</v>
      </c>
      <c r="K4644" t="s">
        <v>16060</v>
      </c>
    </row>
    <row r="4645" spans="1:11" x14ac:dyDescent="0.25">
      <c r="A4645" s="4">
        <v>155722</v>
      </c>
      <c r="B4645" s="5">
        <v>6</v>
      </c>
      <c r="C4645" t="str">
        <f t="shared" si="72"/>
        <v>tt0155722</v>
      </c>
      <c r="D4645" t="s">
        <v>4576</v>
      </c>
      <c r="E4645" t="s">
        <v>9859</v>
      </c>
      <c r="G4645" t="s">
        <v>10488</v>
      </c>
      <c r="K4645" t="s">
        <v>16061</v>
      </c>
    </row>
    <row r="4646" spans="1:11" x14ac:dyDescent="0.25">
      <c r="A4646" s="4">
        <v>314331</v>
      </c>
      <c r="B4646" s="5">
        <v>6</v>
      </c>
      <c r="C4646" t="str">
        <f t="shared" si="72"/>
        <v>tt0314331</v>
      </c>
      <c r="D4646" t="s">
        <v>4577</v>
      </c>
      <c r="E4646">
        <v>2003</v>
      </c>
      <c r="G4646" t="s">
        <v>10480</v>
      </c>
      <c r="K4646" t="s">
        <v>16062</v>
      </c>
    </row>
    <row r="4647" spans="1:11" x14ac:dyDescent="0.25">
      <c r="A4647" s="4">
        <v>101862</v>
      </c>
      <c r="B4647" s="5">
        <v>6</v>
      </c>
      <c r="C4647" t="str">
        <f t="shared" si="72"/>
        <v>tt0101862</v>
      </c>
      <c r="D4647" t="s">
        <v>729</v>
      </c>
      <c r="E4647">
        <v>1991</v>
      </c>
      <c r="G4647" t="s">
        <v>10471</v>
      </c>
      <c r="K4647" t="s">
        <v>16063</v>
      </c>
    </row>
    <row r="4648" spans="1:11" x14ac:dyDescent="0.25">
      <c r="A4648" s="4">
        <v>373175</v>
      </c>
      <c r="B4648" s="5">
        <v>6</v>
      </c>
      <c r="C4648" t="str">
        <f t="shared" si="72"/>
        <v>tt0373175</v>
      </c>
      <c r="D4648" t="s">
        <v>4578</v>
      </c>
      <c r="E4648">
        <v>2003</v>
      </c>
      <c r="G4648" t="s">
        <v>10510</v>
      </c>
      <c r="K4648" t="s">
        <v>16064</v>
      </c>
    </row>
    <row r="4649" spans="1:11" x14ac:dyDescent="0.25">
      <c r="A4649" s="4">
        <v>318155</v>
      </c>
      <c r="B4649" s="5">
        <v>6</v>
      </c>
      <c r="C4649" t="str">
        <f t="shared" si="72"/>
        <v>tt0318155</v>
      </c>
      <c r="D4649" t="s">
        <v>4579</v>
      </c>
      <c r="E4649">
        <v>2003</v>
      </c>
      <c r="G4649" t="s">
        <v>10999</v>
      </c>
      <c r="K4649" t="s">
        <v>16065</v>
      </c>
    </row>
    <row r="4650" spans="1:11" x14ac:dyDescent="0.25">
      <c r="A4650" s="4">
        <v>311113</v>
      </c>
      <c r="B4650" s="5">
        <v>6</v>
      </c>
      <c r="C4650" t="str">
        <f t="shared" si="72"/>
        <v>tt0311113</v>
      </c>
      <c r="D4650" t="s">
        <v>4580</v>
      </c>
      <c r="E4650">
        <v>2003</v>
      </c>
      <c r="G4650" t="s">
        <v>10527</v>
      </c>
      <c r="K4650" t="s">
        <v>16066</v>
      </c>
    </row>
    <row r="4651" spans="1:11" x14ac:dyDescent="0.25">
      <c r="A4651" s="4">
        <v>343121</v>
      </c>
      <c r="B4651" s="5">
        <v>6</v>
      </c>
      <c r="C4651" t="str">
        <f t="shared" si="72"/>
        <v>tt0343121</v>
      </c>
      <c r="D4651" t="s">
        <v>4581</v>
      </c>
      <c r="E4651">
        <v>2003</v>
      </c>
      <c r="G4651" t="s">
        <v>10510</v>
      </c>
      <c r="K4651" t="s">
        <v>16067</v>
      </c>
    </row>
    <row r="4652" spans="1:11" x14ac:dyDescent="0.25">
      <c r="A4652" s="4">
        <v>321442</v>
      </c>
      <c r="B4652" s="5">
        <v>6</v>
      </c>
      <c r="C4652" t="str">
        <f t="shared" si="72"/>
        <v>tt0321442</v>
      </c>
      <c r="D4652" t="s">
        <v>4582</v>
      </c>
      <c r="E4652">
        <v>2003</v>
      </c>
      <c r="G4652" t="s">
        <v>11000</v>
      </c>
      <c r="K4652" t="s">
        <v>16068</v>
      </c>
    </row>
    <row r="4653" spans="1:11" x14ac:dyDescent="0.25">
      <c r="A4653" s="4">
        <v>338188</v>
      </c>
      <c r="B4653" s="5">
        <v>6</v>
      </c>
      <c r="C4653" t="str">
        <f t="shared" si="72"/>
        <v>tt0338188</v>
      </c>
      <c r="D4653" t="s">
        <v>4583</v>
      </c>
      <c r="E4653">
        <v>2003</v>
      </c>
      <c r="G4653" t="s">
        <v>11001</v>
      </c>
      <c r="K4653" t="s">
        <v>16069</v>
      </c>
    </row>
    <row r="4654" spans="1:11" x14ac:dyDescent="0.25">
      <c r="A4654" s="4">
        <v>312528</v>
      </c>
      <c r="B4654" s="5">
        <v>6</v>
      </c>
      <c r="C4654" t="str">
        <f t="shared" si="72"/>
        <v>tt0312528</v>
      </c>
      <c r="D4654" t="s">
        <v>4584</v>
      </c>
      <c r="E4654">
        <v>2003</v>
      </c>
      <c r="G4654" t="s">
        <v>10496</v>
      </c>
      <c r="K4654" t="s">
        <v>16070</v>
      </c>
    </row>
    <row r="4655" spans="1:11" x14ac:dyDescent="0.25">
      <c r="A4655" s="4">
        <v>348836</v>
      </c>
      <c r="B4655" s="5">
        <v>6</v>
      </c>
      <c r="C4655" t="str">
        <f t="shared" si="72"/>
        <v>tt0348836</v>
      </c>
      <c r="D4655" t="s">
        <v>4585</v>
      </c>
      <c r="E4655">
        <v>2003</v>
      </c>
      <c r="G4655" t="s">
        <v>10563</v>
      </c>
      <c r="K4655" t="s">
        <v>16071</v>
      </c>
    </row>
    <row r="4656" spans="1:11" x14ac:dyDescent="0.25">
      <c r="A4656" s="4">
        <v>315733</v>
      </c>
      <c r="B4656" s="5">
        <v>6</v>
      </c>
      <c r="C4656" t="str">
        <f t="shared" si="72"/>
        <v>tt0315733</v>
      </c>
      <c r="D4656" t="s">
        <v>4586</v>
      </c>
      <c r="E4656">
        <v>2003</v>
      </c>
      <c r="G4656" t="s">
        <v>10761</v>
      </c>
      <c r="K4656" t="s">
        <v>16072</v>
      </c>
    </row>
    <row r="4657" spans="1:11" x14ac:dyDescent="0.25">
      <c r="A4657" s="4">
        <v>338135</v>
      </c>
      <c r="B4657" s="5">
        <v>6</v>
      </c>
      <c r="C4657" t="str">
        <f t="shared" si="72"/>
        <v>tt0338135</v>
      </c>
      <c r="D4657" t="s">
        <v>4587</v>
      </c>
      <c r="E4657" t="s">
        <v>9860</v>
      </c>
      <c r="G4657" t="s">
        <v>11002</v>
      </c>
      <c r="K4657" t="s">
        <v>16073</v>
      </c>
    </row>
    <row r="4658" spans="1:11" x14ac:dyDescent="0.25">
      <c r="A4658" s="4">
        <v>307987</v>
      </c>
      <c r="B4658" s="5">
        <v>6</v>
      </c>
      <c r="C4658" t="str">
        <f t="shared" si="72"/>
        <v>tt0307987</v>
      </c>
      <c r="D4658" t="s">
        <v>4588</v>
      </c>
      <c r="E4658">
        <v>2003</v>
      </c>
      <c r="G4658" t="s">
        <v>10506</v>
      </c>
      <c r="K4658" t="s">
        <v>16074</v>
      </c>
    </row>
    <row r="4659" spans="1:11" x14ac:dyDescent="0.25">
      <c r="A4659" s="4">
        <v>338094</v>
      </c>
      <c r="B4659" s="5">
        <v>6</v>
      </c>
      <c r="C4659" t="str">
        <f t="shared" si="72"/>
        <v>tt0338094</v>
      </c>
      <c r="D4659" t="s">
        <v>4589</v>
      </c>
      <c r="E4659">
        <v>2003</v>
      </c>
      <c r="G4659" t="s">
        <v>10785</v>
      </c>
      <c r="K4659" t="s">
        <v>16075</v>
      </c>
    </row>
    <row r="4660" spans="1:11" x14ac:dyDescent="0.25">
      <c r="A4660" s="4">
        <v>300556</v>
      </c>
      <c r="B4660" s="5">
        <v>6</v>
      </c>
      <c r="C4660" t="str">
        <f t="shared" si="72"/>
        <v>tt0300556</v>
      </c>
      <c r="D4660" t="s">
        <v>4590</v>
      </c>
      <c r="E4660">
        <v>2003</v>
      </c>
      <c r="G4660" t="s">
        <v>10547</v>
      </c>
      <c r="K4660" t="s">
        <v>16076</v>
      </c>
    </row>
    <row r="4661" spans="1:11" x14ac:dyDescent="0.25">
      <c r="A4661" s="4">
        <v>104237</v>
      </c>
      <c r="B4661" s="5">
        <v>6</v>
      </c>
      <c r="C4661" t="str">
        <f t="shared" si="72"/>
        <v>tt0104237</v>
      </c>
      <c r="D4661" t="s">
        <v>4591</v>
      </c>
      <c r="E4661" t="s">
        <v>9861</v>
      </c>
      <c r="G4661" t="s">
        <v>10472</v>
      </c>
      <c r="K4661" t="s">
        <v>16077</v>
      </c>
    </row>
    <row r="4662" spans="1:11" x14ac:dyDescent="0.25">
      <c r="A4662" s="4">
        <v>334029</v>
      </c>
      <c r="B4662" s="5">
        <v>6</v>
      </c>
      <c r="C4662" t="str">
        <f t="shared" si="72"/>
        <v>tt0334029</v>
      </c>
      <c r="D4662" t="s">
        <v>4592</v>
      </c>
      <c r="E4662">
        <v>2002</v>
      </c>
      <c r="G4662" t="s">
        <v>10510</v>
      </c>
      <c r="K4662" t="s">
        <v>16078</v>
      </c>
    </row>
    <row r="4663" spans="1:11" x14ac:dyDescent="0.25">
      <c r="A4663" s="4">
        <v>293088</v>
      </c>
      <c r="B4663" s="5">
        <v>6</v>
      </c>
      <c r="C4663" t="str">
        <f t="shared" si="72"/>
        <v>tt0293088</v>
      </c>
      <c r="D4663" t="s">
        <v>4593</v>
      </c>
      <c r="E4663">
        <v>2002</v>
      </c>
      <c r="G4663" t="s">
        <v>10510</v>
      </c>
      <c r="K4663" t="s">
        <v>16079</v>
      </c>
    </row>
    <row r="4664" spans="1:11" x14ac:dyDescent="0.25">
      <c r="A4664" s="4">
        <v>312848</v>
      </c>
      <c r="B4664" s="5">
        <v>6</v>
      </c>
      <c r="C4664" t="str">
        <f t="shared" si="72"/>
        <v>tt0312848</v>
      </c>
      <c r="D4664" t="s">
        <v>4594</v>
      </c>
      <c r="E4664">
        <v>2002</v>
      </c>
      <c r="G4664" t="s">
        <v>10510</v>
      </c>
      <c r="K4664" t="s">
        <v>16080</v>
      </c>
    </row>
    <row r="4665" spans="1:11" x14ac:dyDescent="0.25">
      <c r="A4665" s="4">
        <v>99365</v>
      </c>
      <c r="B4665" s="5">
        <v>5</v>
      </c>
      <c r="C4665" t="str">
        <f t="shared" si="72"/>
        <v>tt0099365</v>
      </c>
      <c r="D4665" t="s">
        <v>4595</v>
      </c>
      <c r="E4665">
        <v>1990</v>
      </c>
      <c r="G4665" t="s">
        <v>11003</v>
      </c>
      <c r="K4665" t="s">
        <v>16081</v>
      </c>
    </row>
    <row r="4666" spans="1:11" x14ac:dyDescent="0.25">
      <c r="A4666" s="4">
        <v>37635</v>
      </c>
      <c r="B4666" s="5">
        <v>5</v>
      </c>
      <c r="C4666" t="str">
        <f t="shared" si="72"/>
        <v>tt0037635</v>
      </c>
      <c r="D4666" t="s">
        <v>4596</v>
      </c>
      <c r="E4666">
        <v>0</v>
      </c>
      <c r="G4666" t="s">
        <v>10646</v>
      </c>
      <c r="K4666" t="s">
        <v>16082</v>
      </c>
    </row>
    <row r="4667" spans="1:11" x14ac:dyDescent="0.25">
      <c r="A4667" s="4">
        <v>85426</v>
      </c>
      <c r="B4667" s="5">
        <v>5</v>
      </c>
      <c r="C4667" t="str">
        <f t="shared" si="72"/>
        <v>tt0085426</v>
      </c>
      <c r="D4667" t="s">
        <v>4597</v>
      </c>
      <c r="E4667" t="s">
        <v>9862</v>
      </c>
      <c r="G4667" t="s">
        <v>10492</v>
      </c>
      <c r="K4667" t="s">
        <v>16083</v>
      </c>
    </row>
    <row r="4668" spans="1:11" x14ac:dyDescent="0.25">
      <c r="A4668" s="4">
        <v>50307</v>
      </c>
      <c r="B4668" s="5">
        <v>5</v>
      </c>
      <c r="C4668" t="str">
        <f t="shared" si="72"/>
        <v>tt0050307</v>
      </c>
      <c r="D4668" t="s">
        <v>4598</v>
      </c>
      <c r="E4668">
        <v>0</v>
      </c>
      <c r="G4668" t="s">
        <v>10479</v>
      </c>
      <c r="K4668" t="s">
        <v>16084</v>
      </c>
    </row>
    <row r="4669" spans="1:11" x14ac:dyDescent="0.25">
      <c r="A4669" s="4">
        <v>101829</v>
      </c>
      <c r="B4669" s="5">
        <v>6</v>
      </c>
      <c r="C4669" t="str">
        <f t="shared" si="72"/>
        <v>tt0101829</v>
      </c>
      <c r="D4669" t="s">
        <v>4599</v>
      </c>
      <c r="E4669" t="s">
        <v>9863</v>
      </c>
      <c r="G4669" t="s">
        <v>10505</v>
      </c>
      <c r="K4669" t="s">
        <v>16085</v>
      </c>
    </row>
    <row r="4670" spans="1:11" x14ac:dyDescent="0.25">
      <c r="A4670" s="4">
        <v>104265</v>
      </c>
      <c r="B4670" s="5">
        <v>6</v>
      </c>
      <c r="C4670" t="str">
        <f t="shared" si="72"/>
        <v>tt0104265</v>
      </c>
      <c r="D4670" t="s">
        <v>4600</v>
      </c>
      <c r="E4670">
        <v>1992</v>
      </c>
      <c r="G4670" t="s">
        <v>10689</v>
      </c>
      <c r="K4670" t="s">
        <v>16086</v>
      </c>
    </row>
    <row r="4671" spans="1:11" x14ac:dyDescent="0.25">
      <c r="A4671" s="4">
        <v>99615</v>
      </c>
      <c r="B4671" s="5">
        <v>5</v>
      </c>
      <c r="C4671" t="str">
        <f t="shared" si="72"/>
        <v>tt0099615</v>
      </c>
      <c r="D4671" t="s">
        <v>4601</v>
      </c>
      <c r="E4671">
        <v>1990</v>
      </c>
      <c r="G4671" t="s">
        <v>10506</v>
      </c>
      <c r="K4671" t="s">
        <v>16087</v>
      </c>
    </row>
    <row r="4672" spans="1:11" x14ac:dyDescent="0.25">
      <c r="A4672" s="4">
        <v>119167</v>
      </c>
      <c r="B4672" s="5">
        <v>6</v>
      </c>
      <c r="C4672" t="str">
        <f t="shared" si="72"/>
        <v>tt0119167</v>
      </c>
      <c r="D4672" t="s">
        <v>4602</v>
      </c>
      <c r="E4672">
        <v>1997</v>
      </c>
      <c r="G4672" t="s">
        <v>10515</v>
      </c>
      <c r="K4672" t="s">
        <v>16088</v>
      </c>
    </row>
    <row r="4673" spans="1:11" x14ac:dyDescent="0.25">
      <c r="A4673" s="4">
        <v>102943</v>
      </c>
      <c r="B4673" s="5">
        <v>6</v>
      </c>
      <c r="C4673" t="str">
        <f t="shared" si="72"/>
        <v>tt0102943</v>
      </c>
      <c r="D4673" t="s">
        <v>4603</v>
      </c>
      <c r="E4673">
        <v>1991</v>
      </c>
      <c r="G4673" t="s">
        <v>10509</v>
      </c>
      <c r="K4673" t="s">
        <v>16089</v>
      </c>
    </row>
    <row r="4674" spans="1:11" x14ac:dyDescent="0.25">
      <c r="A4674" s="4">
        <v>86567</v>
      </c>
      <c r="B4674" s="5">
        <v>5</v>
      </c>
      <c r="C4674" t="str">
        <f t="shared" si="72"/>
        <v>tt0086567</v>
      </c>
      <c r="D4674" t="s">
        <v>4604</v>
      </c>
      <c r="E4674">
        <v>1983</v>
      </c>
      <c r="G4674" t="s">
        <v>10713</v>
      </c>
      <c r="K4674" t="s">
        <v>16090</v>
      </c>
    </row>
    <row r="4675" spans="1:11" x14ac:dyDescent="0.25">
      <c r="A4675" s="4">
        <v>48452</v>
      </c>
      <c r="B4675" s="5">
        <v>5</v>
      </c>
      <c r="C4675" t="str">
        <f t="shared" ref="C4675:C4738" si="73">IF(B4675=3,"tt0000"&amp;A4675,IF(B4675=4,"tt000"&amp;A4675,IF(B4675=5,"tt00"&amp;A4675,IF(B4675=6,"tt0"&amp;A4675,IF(B4675=7,"tt"&amp;A4675,0)))))</f>
        <v>tt0048452</v>
      </c>
      <c r="D4675" t="s">
        <v>4605</v>
      </c>
      <c r="E4675" t="s">
        <v>9864</v>
      </c>
      <c r="G4675" t="s">
        <v>10472</v>
      </c>
      <c r="K4675" t="s">
        <v>16091</v>
      </c>
    </row>
    <row r="4676" spans="1:11" x14ac:dyDescent="0.25">
      <c r="A4676" s="4">
        <v>43686</v>
      </c>
      <c r="B4676" s="5">
        <v>5</v>
      </c>
      <c r="C4676" t="str">
        <f t="shared" si="73"/>
        <v>tt0043686</v>
      </c>
      <c r="D4676" t="s">
        <v>4606</v>
      </c>
      <c r="E4676" t="s">
        <v>9865</v>
      </c>
      <c r="G4676" t="s">
        <v>10497</v>
      </c>
      <c r="K4676" t="s">
        <v>16092</v>
      </c>
    </row>
    <row r="4677" spans="1:11" x14ac:dyDescent="0.25">
      <c r="A4677" s="4">
        <v>36969</v>
      </c>
      <c r="B4677" s="5">
        <v>5</v>
      </c>
      <c r="C4677" t="str">
        <f t="shared" si="73"/>
        <v>tt0036969</v>
      </c>
      <c r="D4677" t="s">
        <v>540</v>
      </c>
      <c r="E4677">
        <v>0</v>
      </c>
      <c r="G4677" t="s">
        <v>10488</v>
      </c>
      <c r="K4677" t="s">
        <v>16093</v>
      </c>
    </row>
    <row r="4678" spans="1:11" x14ac:dyDescent="0.25">
      <c r="A4678" s="4">
        <v>27075</v>
      </c>
      <c r="B4678" s="5">
        <v>5</v>
      </c>
      <c r="C4678" t="str">
        <f t="shared" si="73"/>
        <v>tt0027075</v>
      </c>
      <c r="D4678" t="s">
        <v>4607</v>
      </c>
      <c r="E4678">
        <v>0</v>
      </c>
      <c r="G4678" t="s">
        <v>10472</v>
      </c>
      <c r="K4678" t="s">
        <v>16094</v>
      </c>
    </row>
    <row r="4679" spans="1:11" x14ac:dyDescent="0.25">
      <c r="A4679" s="4">
        <v>19254</v>
      </c>
      <c r="B4679" s="5">
        <v>5</v>
      </c>
      <c r="C4679" t="str">
        <f t="shared" si="73"/>
        <v>tt0019254</v>
      </c>
      <c r="D4679" t="s">
        <v>4608</v>
      </c>
      <c r="E4679" t="s">
        <v>9866</v>
      </c>
      <c r="G4679" t="s">
        <v>10472</v>
      </c>
      <c r="K4679" t="s">
        <v>16095</v>
      </c>
    </row>
    <row r="4680" spans="1:11" x14ac:dyDescent="0.25">
      <c r="A4680" s="4">
        <v>16641</v>
      </c>
      <c r="B4680" s="5">
        <v>5</v>
      </c>
      <c r="C4680" t="str">
        <f t="shared" si="73"/>
        <v>tt0016641</v>
      </c>
      <c r="D4680" t="s">
        <v>4609</v>
      </c>
      <c r="E4680">
        <v>0</v>
      </c>
      <c r="G4680" t="s">
        <v>10704</v>
      </c>
      <c r="K4680" t="s">
        <v>16096</v>
      </c>
    </row>
    <row r="4681" spans="1:11" x14ac:dyDescent="0.25">
      <c r="A4681" s="4">
        <v>10323</v>
      </c>
      <c r="B4681" s="5">
        <v>5</v>
      </c>
      <c r="C4681" t="str">
        <f t="shared" si="73"/>
        <v>tt0010323</v>
      </c>
      <c r="D4681" t="s">
        <v>4610</v>
      </c>
      <c r="E4681" t="s">
        <v>9867</v>
      </c>
      <c r="G4681" t="s">
        <v>11004</v>
      </c>
      <c r="K4681" t="s">
        <v>16097</v>
      </c>
    </row>
    <row r="4682" spans="1:11" x14ac:dyDescent="0.25">
      <c r="A4682" s="4">
        <v>85615</v>
      </c>
      <c r="B4682" s="5">
        <v>5</v>
      </c>
      <c r="C4682" t="str">
        <f t="shared" si="73"/>
        <v>tt0085615</v>
      </c>
      <c r="D4682" t="s">
        <v>4611</v>
      </c>
      <c r="E4682">
        <v>1983</v>
      </c>
      <c r="G4682" t="s">
        <v>10520</v>
      </c>
      <c r="K4682" t="s">
        <v>16098</v>
      </c>
    </row>
    <row r="4683" spans="1:11" x14ac:dyDescent="0.25">
      <c r="A4683" s="4">
        <v>79240</v>
      </c>
      <c r="B4683" s="5">
        <v>5</v>
      </c>
      <c r="C4683" t="str">
        <f t="shared" si="73"/>
        <v>tt0079240</v>
      </c>
      <c r="D4683" t="s">
        <v>4612</v>
      </c>
      <c r="E4683">
        <v>1978</v>
      </c>
      <c r="G4683" t="s">
        <v>10959</v>
      </c>
      <c r="K4683" t="s">
        <v>16099</v>
      </c>
    </row>
    <row r="4684" spans="1:11" x14ac:dyDescent="0.25">
      <c r="A4684" s="4">
        <v>109951</v>
      </c>
      <c r="B4684" s="5">
        <v>6</v>
      </c>
      <c r="C4684" t="str">
        <f t="shared" si="73"/>
        <v>tt0109951</v>
      </c>
      <c r="D4684" t="s">
        <v>4613</v>
      </c>
      <c r="E4684">
        <v>1994</v>
      </c>
      <c r="G4684" t="s">
        <v>10509</v>
      </c>
      <c r="K4684" t="s">
        <v>16100</v>
      </c>
    </row>
    <row r="4685" spans="1:11" x14ac:dyDescent="0.25">
      <c r="A4685" s="4">
        <v>91167</v>
      </c>
      <c r="B4685" s="5">
        <v>5</v>
      </c>
      <c r="C4685" t="str">
        <f t="shared" si="73"/>
        <v>tt0091167</v>
      </c>
      <c r="D4685" t="s">
        <v>4614</v>
      </c>
      <c r="E4685">
        <v>1986</v>
      </c>
      <c r="G4685" t="s">
        <v>10480</v>
      </c>
      <c r="K4685" t="s">
        <v>16101</v>
      </c>
    </row>
    <row r="4686" spans="1:11" x14ac:dyDescent="0.25">
      <c r="A4686" s="4">
        <v>102004</v>
      </c>
      <c r="B4686" s="5">
        <v>6</v>
      </c>
      <c r="C4686" t="str">
        <f t="shared" si="73"/>
        <v>tt0102004</v>
      </c>
      <c r="D4686" t="s">
        <v>4615</v>
      </c>
      <c r="E4686">
        <v>1991</v>
      </c>
      <c r="G4686" t="s">
        <v>10576</v>
      </c>
      <c r="K4686" t="s">
        <v>16102</v>
      </c>
    </row>
    <row r="4687" spans="1:11" x14ac:dyDescent="0.25">
      <c r="A4687" s="4">
        <v>102034</v>
      </c>
      <c r="B4687" s="5">
        <v>6</v>
      </c>
      <c r="C4687" t="str">
        <f t="shared" si="73"/>
        <v>tt0102034</v>
      </c>
      <c r="D4687" t="s">
        <v>4616</v>
      </c>
      <c r="E4687">
        <v>1991</v>
      </c>
      <c r="G4687" t="s">
        <v>10618</v>
      </c>
      <c r="K4687" t="s">
        <v>16103</v>
      </c>
    </row>
    <row r="4688" spans="1:11" x14ac:dyDescent="0.25">
      <c r="A4688" s="4">
        <v>104427</v>
      </c>
      <c r="B4688" s="5">
        <v>6</v>
      </c>
      <c r="C4688" t="str">
        <f t="shared" si="73"/>
        <v>tt0104427</v>
      </c>
      <c r="D4688" t="s">
        <v>4617</v>
      </c>
      <c r="E4688">
        <v>1992</v>
      </c>
      <c r="G4688" t="s">
        <v>10487</v>
      </c>
      <c r="K4688" t="s">
        <v>16104</v>
      </c>
    </row>
    <row r="4689" spans="1:11" x14ac:dyDescent="0.25">
      <c r="A4689" s="4">
        <v>107148</v>
      </c>
      <c r="B4689" s="5">
        <v>6</v>
      </c>
      <c r="C4689" t="str">
        <f t="shared" si="73"/>
        <v>tt0107148</v>
      </c>
      <c r="D4689" t="s">
        <v>4618</v>
      </c>
      <c r="E4689">
        <v>1993</v>
      </c>
      <c r="G4689" t="s">
        <v>10472</v>
      </c>
      <c r="K4689" t="s">
        <v>16105</v>
      </c>
    </row>
    <row r="4690" spans="1:11" x14ac:dyDescent="0.25">
      <c r="A4690" s="4">
        <v>104452</v>
      </c>
      <c r="B4690" s="5">
        <v>6</v>
      </c>
      <c r="C4690" t="str">
        <f t="shared" si="73"/>
        <v>tt0104452</v>
      </c>
      <c r="D4690" t="s">
        <v>4619</v>
      </c>
      <c r="E4690">
        <v>1992</v>
      </c>
      <c r="G4690" t="s">
        <v>10479</v>
      </c>
      <c r="K4690" t="s">
        <v>16106</v>
      </c>
    </row>
    <row r="4691" spans="1:11" x14ac:dyDescent="0.25">
      <c r="A4691" s="4">
        <v>102070</v>
      </c>
      <c r="B4691" s="5">
        <v>6</v>
      </c>
      <c r="C4691" t="str">
        <f t="shared" si="73"/>
        <v>tt0102070</v>
      </c>
      <c r="D4691" t="s">
        <v>4620</v>
      </c>
      <c r="E4691">
        <v>1991</v>
      </c>
      <c r="G4691" t="s">
        <v>10746</v>
      </c>
      <c r="K4691" t="s">
        <v>16107</v>
      </c>
    </row>
    <row r="4692" spans="1:11" x14ac:dyDescent="0.25">
      <c r="A4692" s="4">
        <v>77745</v>
      </c>
      <c r="B4692" s="5">
        <v>5</v>
      </c>
      <c r="C4692" t="str">
        <f t="shared" si="73"/>
        <v>tt0077745</v>
      </c>
      <c r="D4692" t="s">
        <v>1993</v>
      </c>
      <c r="E4692">
        <v>1978</v>
      </c>
      <c r="G4692" t="s">
        <v>10811</v>
      </c>
      <c r="K4692" t="s">
        <v>16108</v>
      </c>
    </row>
    <row r="4693" spans="1:11" x14ac:dyDescent="0.25">
      <c r="A4693" s="4">
        <v>99938</v>
      </c>
      <c r="B4693" s="5">
        <v>5</v>
      </c>
      <c r="C4693" t="str">
        <f t="shared" si="73"/>
        <v>tt0099938</v>
      </c>
      <c r="D4693" t="s">
        <v>4621</v>
      </c>
      <c r="E4693">
        <v>1990</v>
      </c>
      <c r="G4693" t="s">
        <v>10588</v>
      </c>
      <c r="K4693" t="s">
        <v>16109</v>
      </c>
    </row>
    <row r="4694" spans="1:11" x14ac:dyDescent="0.25">
      <c r="A4694" s="4">
        <v>102216</v>
      </c>
      <c r="B4694" s="5">
        <v>6</v>
      </c>
      <c r="C4694" t="str">
        <f t="shared" si="73"/>
        <v>tt0102216</v>
      </c>
      <c r="D4694" t="s">
        <v>4622</v>
      </c>
      <c r="E4694">
        <v>1991</v>
      </c>
      <c r="G4694" t="s">
        <v>10471</v>
      </c>
      <c r="K4694" t="s">
        <v>16110</v>
      </c>
    </row>
    <row r="4695" spans="1:11" x14ac:dyDescent="0.25">
      <c r="A4695" s="4">
        <v>102266</v>
      </c>
      <c r="B4695" s="5">
        <v>6</v>
      </c>
      <c r="C4695" t="str">
        <f t="shared" si="73"/>
        <v>tt0102266</v>
      </c>
      <c r="D4695" t="s">
        <v>4623</v>
      </c>
      <c r="E4695">
        <v>1991</v>
      </c>
      <c r="G4695" t="s">
        <v>10489</v>
      </c>
      <c r="K4695" t="s">
        <v>16111</v>
      </c>
    </row>
    <row r="4696" spans="1:11" x14ac:dyDescent="0.25">
      <c r="A4696" s="4">
        <v>70849</v>
      </c>
      <c r="B4696" s="5">
        <v>5</v>
      </c>
      <c r="C4696" t="str">
        <f t="shared" si="73"/>
        <v>tt0070849</v>
      </c>
      <c r="D4696" t="s">
        <v>4624</v>
      </c>
      <c r="E4696" t="s">
        <v>9868</v>
      </c>
      <c r="G4696" t="s">
        <v>10488</v>
      </c>
      <c r="K4696" t="s">
        <v>16112</v>
      </c>
    </row>
    <row r="4697" spans="1:11" x14ac:dyDescent="0.25">
      <c r="A4697" s="4">
        <v>104756</v>
      </c>
      <c r="B4697" s="5">
        <v>6</v>
      </c>
      <c r="C4697" t="str">
        <f t="shared" si="73"/>
        <v>tt0104756</v>
      </c>
      <c r="D4697" t="s">
        <v>4625</v>
      </c>
      <c r="E4697">
        <v>1992</v>
      </c>
      <c r="G4697" t="s">
        <v>10472</v>
      </c>
      <c r="K4697" t="s">
        <v>16113</v>
      </c>
    </row>
    <row r="4698" spans="1:11" x14ac:dyDescent="0.25">
      <c r="A4698" s="4">
        <v>101316</v>
      </c>
      <c r="B4698" s="5">
        <v>6</v>
      </c>
      <c r="C4698" t="str">
        <f t="shared" si="73"/>
        <v>tt0101316</v>
      </c>
      <c r="D4698" t="s">
        <v>4626</v>
      </c>
      <c r="E4698" t="s">
        <v>9869</v>
      </c>
      <c r="G4698" t="s">
        <v>10488</v>
      </c>
      <c r="K4698" t="s">
        <v>16114</v>
      </c>
    </row>
    <row r="4699" spans="1:11" x14ac:dyDescent="0.25">
      <c r="A4699" s="4">
        <v>100201</v>
      </c>
      <c r="B4699" s="5">
        <v>6</v>
      </c>
      <c r="C4699" t="str">
        <f t="shared" si="73"/>
        <v>tt0100201</v>
      </c>
      <c r="D4699" t="s">
        <v>4627</v>
      </c>
      <c r="E4699">
        <v>1990</v>
      </c>
      <c r="G4699" t="s">
        <v>10542</v>
      </c>
      <c r="K4699" t="s">
        <v>16115</v>
      </c>
    </row>
    <row r="4700" spans="1:11" x14ac:dyDescent="0.25">
      <c r="A4700" s="4">
        <v>48424</v>
      </c>
      <c r="B4700" s="5">
        <v>5</v>
      </c>
      <c r="C4700" t="str">
        <f t="shared" si="73"/>
        <v>tt0048424</v>
      </c>
      <c r="D4700" t="s">
        <v>4628</v>
      </c>
      <c r="E4700">
        <v>0</v>
      </c>
      <c r="G4700" t="s">
        <v>10809</v>
      </c>
      <c r="K4700" t="s">
        <v>16116</v>
      </c>
    </row>
    <row r="4701" spans="1:11" x14ac:dyDescent="0.25">
      <c r="A4701" s="4">
        <v>102598</v>
      </c>
      <c r="B4701" s="5">
        <v>6</v>
      </c>
      <c r="C4701" t="str">
        <f t="shared" si="73"/>
        <v>tt0102598</v>
      </c>
      <c r="D4701" t="s">
        <v>4629</v>
      </c>
      <c r="E4701">
        <v>1991</v>
      </c>
      <c r="G4701" t="s">
        <v>10479</v>
      </c>
      <c r="K4701" t="s">
        <v>16117</v>
      </c>
    </row>
    <row r="4702" spans="1:11" x14ac:dyDescent="0.25">
      <c r="A4702" s="4">
        <v>93692</v>
      </c>
      <c r="B4702" s="5">
        <v>5</v>
      </c>
      <c r="C4702" t="str">
        <f t="shared" si="73"/>
        <v>tt0093692</v>
      </c>
      <c r="D4702" t="s">
        <v>4630</v>
      </c>
      <c r="E4702">
        <v>1987</v>
      </c>
      <c r="G4702" t="s">
        <v>10602</v>
      </c>
      <c r="K4702" t="s">
        <v>16118</v>
      </c>
    </row>
    <row r="4703" spans="1:11" x14ac:dyDescent="0.25">
      <c r="A4703" s="4">
        <v>105104</v>
      </c>
      <c r="B4703" s="5">
        <v>6</v>
      </c>
      <c r="C4703" t="str">
        <f t="shared" si="73"/>
        <v>tt0105104</v>
      </c>
      <c r="D4703" t="s">
        <v>4631</v>
      </c>
      <c r="E4703">
        <v>1992</v>
      </c>
      <c r="G4703" t="s">
        <v>10514</v>
      </c>
      <c r="K4703" t="s">
        <v>16119</v>
      </c>
    </row>
    <row r="4704" spans="1:11" x14ac:dyDescent="0.25">
      <c r="A4704" s="4">
        <v>100404</v>
      </c>
      <c r="B4704" s="5">
        <v>6</v>
      </c>
      <c r="C4704" t="str">
        <f t="shared" si="73"/>
        <v>tt0100404</v>
      </c>
      <c r="D4704" t="s">
        <v>4632</v>
      </c>
      <c r="E4704">
        <v>1990</v>
      </c>
      <c r="G4704" t="s">
        <v>10520</v>
      </c>
      <c r="K4704" t="s">
        <v>16120</v>
      </c>
    </row>
    <row r="4705" spans="1:11" x14ac:dyDescent="0.25">
      <c r="A4705" s="4">
        <v>93793</v>
      </c>
      <c r="B4705" s="5">
        <v>5</v>
      </c>
      <c r="C4705" t="str">
        <f t="shared" si="73"/>
        <v>tt0093793</v>
      </c>
      <c r="D4705" t="s">
        <v>4633</v>
      </c>
      <c r="E4705">
        <v>1987</v>
      </c>
      <c r="G4705" t="s">
        <v>10509</v>
      </c>
      <c r="K4705" t="s">
        <v>16121</v>
      </c>
    </row>
    <row r="4706" spans="1:11" x14ac:dyDescent="0.25">
      <c r="A4706" s="4">
        <v>102721</v>
      </c>
      <c r="B4706" s="5">
        <v>6</v>
      </c>
      <c r="C4706" t="str">
        <f t="shared" si="73"/>
        <v>tt0102721</v>
      </c>
      <c r="D4706" t="s">
        <v>4634</v>
      </c>
      <c r="E4706">
        <v>1991</v>
      </c>
      <c r="G4706" t="s">
        <v>10480</v>
      </c>
      <c r="K4706" t="s">
        <v>16122</v>
      </c>
    </row>
    <row r="4707" spans="1:11" x14ac:dyDescent="0.25">
      <c r="A4707" s="4">
        <v>266308</v>
      </c>
      <c r="B4707" s="5">
        <v>6</v>
      </c>
      <c r="C4707" t="str">
        <f t="shared" si="73"/>
        <v>tt0266308</v>
      </c>
      <c r="D4707" t="s">
        <v>4635</v>
      </c>
      <c r="E4707" t="s">
        <v>9870</v>
      </c>
      <c r="G4707" t="s">
        <v>11005</v>
      </c>
      <c r="K4707" t="s">
        <v>16123</v>
      </c>
    </row>
    <row r="4708" spans="1:11" x14ac:dyDescent="0.25">
      <c r="A4708" s="4">
        <v>107156</v>
      </c>
      <c r="B4708" s="5">
        <v>6</v>
      </c>
      <c r="C4708" t="str">
        <f t="shared" si="73"/>
        <v>tt0107156</v>
      </c>
      <c r="D4708" t="s">
        <v>4636</v>
      </c>
      <c r="E4708" t="s">
        <v>9871</v>
      </c>
      <c r="G4708" t="s">
        <v>10480</v>
      </c>
      <c r="K4708" t="s">
        <v>16124</v>
      </c>
    </row>
    <row r="4709" spans="1:11" x14ac:dyDescent="0.25">
      <c r="A4709" s="4">
        <v>73650</v>
      </c>
      <c r="B4709" s="5">
        <v>5</v>
      </c>
      <c r="C4709" t="str">
        <f t="shared" si="73"/>
        <v>tt0073650</v>
      </c>
      <c r="D4709" t="s">
        <v>4637</v>
      </c>
      <c r="E4709" t="s">
        <v>9872</v>
      </c>
      <c r="G4709" t="s">
        <v>10472</v>
      </c>
      <c r="K4709" t="s">
        <v>16125</v>
      </c>
    </row>
    <row r="4710" spans="1:11" x14ac:dyDescent="0.25">
      <c r="A4710" s="4">
        <v>102443</v>
      </c>
      <c r="B4710" s="5">
        <v>6</v>
      </c>
      <c r="C4710" t="str">
        <f t="shared" si="73"/>
        <v>tt0102443</v>
      </c>
      <c r="D4710" t="s">
        <v>4638</v>
      </c>
      <c r="E4710">
        <v>1992</v>
      </c>
      <c r="G4710" t="s">
        <v>10497</v>
      </c>
      <c r="K4710" t="s">
        <v>16126</v>
      </c>
    </row>
    <row r="4711" spans="1:11" x14ac:dyDescent="0.25">
      <c r="A4711" s="4">
        <v>94072</v>
      </c>
      <c r="B4711" s="5">
        <v>5</v>
      </c>
      <c r="C4711" t="str">
        <f t="shared" si="73"/>
        <v>tt0094072</v>
      </c>
      <c r="D4711" t="s">
        <v>4639</v>
      </c>
      <c r="E4711">
        <v>1987</v>
      </c>
      <c r="G4711" t="s">
        <v>10471</v>
      </c>
      <c r="K4711" t="s">
        <v>16127</v>
      </c>
    </row>
    <row r="4712" spans="1:11" x14ac:dyDescent="0.25">
      <c r="A4712" s="4">
        <v>90022</v>
      </c>
      <c r="B4712" s="5">
        <v>5</v>
      </c>
      <c r="C4712" t="str">
        <f t="shared" si="73"/>
        <v>tt0090022</v>
      </c>
      <c r="D4712" t="s">
        <v>4640</v>
      </c>
      <c r="E4712">
        <v>1985</v>
      </c>
      <c r="G4712" t="s">
        <v>10725</v>
      </c>
      <c r="K4712" t="s">
        <v>16128</v>
      </c>
    </row>
    <row r="4713" spans="1:11" x14ac:dyDescent="0.25">
      <c r="A4713" s="4">
        <v>100449</v>
      </c>
      <c r="B4713" s="5">
        <v>6</v>
      </c>
      <c r="C4713" t="str">
        <f t="shared" si="73"/>
        <v>tt0100449</v>
      </c>
      <c r="D4713" t="s">
        <v>4641</v>
      </c>
      <c r="E4713">
        <v>1990</v>
      </c>
      <c r="G4713" t="s">
        <v>10506</v>
      </c>
      <c r="K4713" t="s">
        <v>16129</v>
      </c>
    </row>
    <row r="4714" spans="1:11" x14ac:dyDescent="0.25">
      <c r="A4714" s="4">
        <v>105211</v>
      </c>
      <c r="B4714" s="5">
        <v>6</v>
      </c>
      <c r="C4714" t="str">
        <f t="shared" si="73"/>
        <v>tt0105211</v>
      </c>
      <c r="D4714" t="s">
        <v>4642</v>
      </c>
      <c r="E4714">
        <v>1992</v>
      </c>
      <c r="G4714" t="s">
        <v>10472</v>
      </c>
      <c r="K4714" t="s">
        <v>16130</v>
      </c>
    </row>
    <row r="4715" spans="1:11" x14ac:dyDescent="0.25">
      <c r="A4715" s="4">
        <v>107927</v>
      </c>
      <c r="B4715" s="5">
        <v>6</v>
      </c>
      <c r="C4715" t="str">
        <f t="shared" si="73"/>
        <v>tt0107927</v>
      </c>
      <c r="D4715" t="s">
        <v>4643</v>
      </c>
      <c r="E4715">
        <v>1993</v>
      </c>
      <c r="G4715" t="s">
        <v>10511</v>
      </c>
      <c r="K4715" t="s">
        <v>16131</v>
      </c>
    </row>
    <row r="4716" spans="1:11" x14ac:dyDescent="0.25">
      <c r="A4716" s="4">
        <v>100485</v>
      </c>
      <c r="B4716" s="5">
        <v>6</v>
      </c>
      <c r="C4716" t="str">
        <f t="shared" si="73"/>
        <v>tt0100485</v>
      </c>
      <c r="D4716" t="s">
        <v>4644</v>
      </c>
      <c r="E4716">
        <v>1990</v>
      </c>
      <c r="G4716" t="s">
        <v>10689</v>
      </c>
      <c r="K4716" t="s">
        <v>16132</v>
      </c>
    </row>
    <row r="4717" spans="1:11" x14ac:dyDescent="0.25">
      <c r="A4717" s="4">
        <v>93936</v>
      </c>
      <c r="B4717" s="5">
        <v>5</v>
      </c>
      <c r="C4717" t="str">
        <f t="shared" si="73"/>
        <v>tt0093936</v>
      </c>
      <c r="D4717" t="s">
        <v>4645</v>
      </c>
      <c r="E4717" t="s">
        <v>9873</v>
      </c>
      <c r="G4717" t="s">
        <v>10479</v>
      </c>
      <c r="K4717" t="s">
        <v>16133</v>
      </c>
    </row>
    <row r="4718" spans="1:11" x14ac:dyDescent="0.25">
      <c r="A4718" s="4">
        <v>150662</v>
      </c>
      <c r="B4718" s="5">
        <v>6</v>
      </c>
      <c r="C4718" t="str">
        <f t="shared" si="73"/>
        <v>tt0150662</v>
      </c>
      <c r="D4718" t="s">
        <v>4646</v>
      </c>
      <c r="E4718" t="s">
        <v>9874</v>
      </c>
      <c r="G4718" t="s">
        <v>10488</v>
      </c>
      <c r="K4718" t="s">
        <v>16134</v>
      </c>
    </row>
    <row r="4719" spans="1:11" x14ac:dyDescent="0.25">
      <c r="A4719" s="4">
        <v>90142</v>
      </c>
      <c r="B4719" s="5">
        <v>5</v>
      </c>
      <c r="C4719" t="str">
        <f t="shared" si="73"/>
        <v>tt0090142</v>
      </c>
      <c r="D4719" t="s">
        <v>4647</v>
      </c>
      <c r="E4719">
        <v>1985</v>
      </c>
      <c r="G4719" t="s">
        <v>10542</v>
      </c>
      <c r="K4719" t="s">
        <v>16135</v>
      </c>
    </row>
    <row r="4720" spans="1:11" x14ac:dyDescent="0.25">
      <c r="A4720" s="4">
        <v>103030</v>
      </c>
      <c r="B4720" s="5">
        <v>6</v>
      </c>
      <c r="C4720" t="str">
        <f t="shared" si="73"/>
        <v>tt0103030</v>
      </c>
      <c r="D4720" t="s">
        <v>4648</v>
      </c>
      <c r="E4720" t="s">
        <v>9875</v>
      </c>
      <c r="G4720" t="s">
        <v>10509</v>
      </c>
      <c r="K4720" t="s">
        <v>16136</v>
      </c>
    </row>
    <row r="4721" spans="1:11" x14ac:dyDescent="0.25">
      <c r="A4721" s="4">
        <v>210358</v>
      </c>
      <c r="B4721" s="5">
        <v>6</v>
      </c>
      <c r="C4721" t="str">
        <f t="shared" si="73"/>
        <v>tt0210358</v>
      </c>
      <c r="D4721" t="s">
        <v>4649</v>
      </c>
      <c r="E4721">
        <v>2000</v>
      </c>
      <c r="G4721" t="s">
        <v>10488</v>
      </c>
      <c r="K4721" t="s">
        <v>16137</v>
      </c>
    </row>
    <row r="4722" spans="1:11" x14ac:dyDescent="0.25">
      <c r="A4722" s="4">
        <v>90180</v>
      </c>
      <c r="B4722" s="5">
        <v>5</v>
      </c>
      <c r="C4722" t="str">
        <f t="shared" si="73"/>
        <v>tt0090180</v>
      </c>
      <c r="D4722" t="s">
        <v>4650</v>
      </c>
      <c r="E4722">
        <v>1985</v>
      </c>
      <c r="G4722" t="s">
        <v>10511</v>
      </c>
      <c r="K4722" t="s">
        <v>16138</v>
      </c>
    </row>
    <row r="4723" spans="1:11" x14ac:dyDescent="0.25">
      <c r="A4723" s="4">
        <v>111477</v>
      </c>
      <c r="B4723" s="5">
        <v>6</v>
      </c>
      <c r="C4723" t="str">
        <f t="shared" si="73"/>
        <v>tt0111477</v>
      </c>
      <c r="D4723" t="s">
        <v>4651</v>
      </c>
      <c r="E4723">
        <v>1994</v>
      </c>
      <c r="G4723" t="s">
        <v>10506</v>
      </c>
      <c r="K4723" t="s">
        <v>16139</v>
      </c>
    </row>
    <row r="4724" spans="1:11" x14ac:dyDescent="0.25">
      <c r="A4724" s="4">
        <v>100935</v>
      </c>
      <c r="B4724" s="5">
        <v>6</v>
      </c>
      <c r="C4724" t="str">
        <f t="shared" si="73"/>
        <v>tt0100935</v>
      </c>
      <c r="D4724" t="s">
        <v>4652</v>
      </c>
      <c r="E4724">
        <v>1990</v>
      </c>
      <c r="G4724" t="s">
        <v>10761</v>
      </c>
      <c r="K4724" t="s">
        <v>16140</v>
      </c>
    </row>
    <row r="4725" spans="1:11" x14ac:dyDescent="0.25">
      <c r="A4725" s="4">
        <v>100944</v>
      </c>
      <c r="B4725" s="5">
        <v>6</v>
      </c>
      <c r="C4725" t="str">
        <f t="shared" si="73"/>
        <v>tt0100944</v>
      </c>
      <c r="D4725" t="s">
        <v>4653</v>
      </c>
      <c r="E4725">
        <v>1990</v>
      </c>
      <c r="G4725" t="s">
        <v>10749</v>
      </c>
      <c r="K4725" t="s">
        <v>16141</v>
      </c>
    </row>
    <row r="4726" spans="1:11" x14ac:dyDescent="0.25">
      <c r="A4726" s="4">
        <v>94332</v>
      </c>
      <c r="B4726" s="5">
        <v>5</v>
      </c>
      <c r="C4726" t="str">
        <f t="shared" si="73"/>
        <v>tt0094332</v>
      </c>
      <c r="D4726" t="s">
        <v>4654</v>
      </c>
      <c r="E4726">
        <v>1987</v>
      </c>
      <c r="G4726" t="s">
        <v>11006</v>
      </c>
      <c r="K4726" t="s">
        <v>16142</v>
      </c>
    </row>
    <row r="4727" spans="1:11" x14ac:dyDescent="0.25">
      <c r="A4727" s="4">
        <v>90350</v>
      </c>
      <c r="B4727" s="5">
        <v>5</v>
      </c>
      <c r="C4727" t="str">
        <f t="shared" si="73"/>
        <v>tt0090350</v>
      </c>
      <c r="D4727" t="s">
        <v>4655</v>
      </c>
      <c r="E4727">
        <v>1985</v>
      </c>
      <c r="G4727" t="s">
        <v>10498</v>
      </c>
      <c r="K4727" t="s">
        <v>16143</v>
      </c>
    </row>
    <row r="4728" spans="1:11" x14ac:dyDescent="0.25">
      <c r="A4728" s="4">
        <v>119807</v>
      </c>
      <c r="B4728" s="5">
        <v>6</v>
      </c>
      <c r="C4728" t="str">
        <f t="shared" si="73"/>
        <v>tt0119807</v>
      </c>
      <c r="D4728" t="s">
        <v>680</v>
      </c>
      <c r="E4728">
        <v>1997</v>
      </c>
      <c r="G4728" t="s">
        <v>10521</v>
      </c>
      <c r="K4728" t="s">
        <v>16144</v>
      </c>
    </row>
    <row r="4729" spans="1:11" x14ac:dyDescent="0.25">
      <c r="A4729" s="4">
        <v>24025</v>
      </c>
      <c r="B4729" s="5">
        <v>5</v>
      </c>
      <c r="C4729" t="str">
        <f t="shared" si="73"/>
        <v>tt0024025</v>
      </c>
      <c r="D4729" t="s">
        <v>4656</v>
      </c>
      <c r="E4729">
        <v>0</v>
      </c>
      <c r="G4729" t="s">
        <v>10656</v>
      </c>
      <c r="K4729" t="s">
        <v>16145</v>
      </c>
    </row>
    <row r="4730" spans="1:11" x14ac:dyDescent="0.25">
      <c r="A4730" s="4">
        <v>27630</v>
      </c>
      <c r="B4730" s="5">
        <v>5</v>
      </c>
      <c r="C4730" t="str">
        <f t="shared" si="73"/>
        <v>tt0027630</v>
      </c>
      <c r="D4730" t="s">
        <v>4657</v>
      </c>
      <c r="E4730">
        <v>0</v>
      </c>
      <c r="G4730" t="s">
        <v>10656</v>
      </c>
      <c r="K4730" t="s">
        <v>16146</v>
      </c>
    </row>
    <row r="4731" spans="1:11" x14ac:dyDescent="0.25">
      <c r="A4731" s="4">
        <v>59903</v>
      </c>
      <c r="B4731" s="5">
        <v>5</v>
      </c>
      <c r="C4731" t="str">
        <f t="shared" si="73"/>
        <v>tt0059903</v>
      </c>
      <c r="D4731" t="s">
        <v>4658</v>
      </c>
      <c r="E4731">
        <v>0</v>
      </c>
      <c r="G4731" t="s">
        <v>10471</v>
      </c>
      <c r="K4731" t="s">
        <v>16147</v>
      </c>
    </row>
    <row r="4732" spans="1:11" x14ac:dyDescent="0.25">
      <c r="A4732" s="4">
        <v>27948</v>
      </c>
      <c r="B4732" s="5">
        <v>5</v>
      </c>
      <c r="C4732" t="str">
        <f t="shared" si="73"/>
        <v>tt0027948</v>
      </c>
      <c r="D4732" t="s">
        <v>4659</v>
      </c>
      <c r="E4732">
        <v>0</v>
      </c>
      <c r="G4732" t="s">
        <v>10472</v>
      </c>
      <c r="K4732" t="s">
        <v>16148</v>
      </c>
    </row>
    <row r="4733" spans="1:11" x14ac:dyDescent="0.25">
      <c r="A4733" s="4">
        <v>26942</v>
      </c>
      <c r="B4733" s="5">
        <v>5</v>
      </c>
      <c r="C4733" t="str">
        <f t="shared" si="73"/>
        <v>tt0026942</v>
      </c>
      <c r="D4733" t="s">
        <v>4660</v>
      </c>
      <c r="E4733">
        <v>0</v>
      </c>
      <c r="G4733" t="s">
        <v>10656</v>
      </c>
      <c r="K4733" t="s">
        <v>16149</v>
      </c>
    </row>
    <row r="4734" spans="1:11" x14ac:dyDescent="0.25">
      <c r="A4734" s="4">
        <v>41594</v>
      </c>
      <c r="B4734" s="5">
        <v>5</v>
      </c>
      <c r="C4734" t="str">
        <f t="shared" si="73"/>
        <v>tt0041594</v>
      </c>
      <c r="D4734" t="s">
        <v>240</v>
      </c>
      <c r="E4734">
        <v>0</v>
      </c>
      <c r="G4734" t="s">
        <v>10472</v>
      </c>
      <c r="K4734" t="s">
        <v>16150</v>
      </c>
    </row>
    <row r="4735" spans="1:11" x14ac:dyDescent="0.25">
      <c r="A4735" s="4">
        <v>28333</v>
      </c>
      <c r="B4735" s="5">
        <v>5</v>
      </c>
      <c r="C4735" t="str">
        <f t="shared" si="73"/>
        <v>tt0028333</v>
      </c>
      <c r="D4735" t="s">
        <v>4661</v>
      </c>
      <c r="E4735">
        <v>0</v>
      </c>
      <c r="G4735" t="s">
        <v>10656</v>
      </c>
      <c r="K4735" t="s">
        <v>16151</v>
      </c>
    </row>
    <row r="4736" spans="1:11" x14ac:dyDescent="0.25">
      <c r="A4736" s="4">
        <v>22286</v>
      </c>
      <c r="B4736" s="5">
        <v>5</v>
      </c>
      <c r="C4736" t="str">
        <f t="shared" si="73"/>
        <v>tt0022286</v>
      </c>
      <c r="D4736" t="s">
        <v>4662</v>
      </c>
      <c r="E4736">
        <v>0</v>
      </c>
      <c r="G4736" t="s">
        <v>10498</v>
      </c>
      <c r="K4736" t="s">
        <v>16152</v>
      </c>
    </row>
    <row r="4737" spans="1:11" x14ac:dyDescent="0.25">
      <c r="A4737" s="4">
        <v>26714</v>
      </c>
      <c r="B4737" s="5">
        <v>5</v>
      </c>
      <c r="C4737" t="str">
        <f t="shared" si="73"/>
        <v>tt0026714</v>
      </c>
      <c r="D4737" t="s">
        <v>4663</v>
      </c>
      <c r="E4737">
        <v>0</v>
      </c>
      <c r="G4737" t="s">
        <v>10720</v>
      </c>
      <c r="K4737" t="s">
        <v>16153</v>
      </c>
    </row>
    <row r="4738" spans="1:11" x14ac:dyDescent="0.25">
      <c r="A4738" s="4">
        <v>39566</v>
      </c>
      <c r="B4738" s="5">
        <v>5</v>
      </c>
      <c r="C4738" t="str">
        <f t="shared" si="73"/>
        <v>tt0039566</v>
      </c>
      <c r="D4738" t="s">
        <v>4664</v>
      </c>
      <c r="E4738">
        <v>0</v>
      </c>
      <c r="G4738" t="s">
        <v>10471</v>
      </c>
      <c r="K4738" t="s">
        <v>16154</v>
      </c>
    </row>
    <row r="4739" spans="1:11" x14ac:dyDescent="0.25">
      <c r="A4739" s="4">
        <v>37120</v>
      </c>
      <c r="B4739" s="5">
        <v>5</v>
      </c>
      <c r="C4739" t="str">
        <f t="shared" ref="C4739:C4802" si="74">IF(B4739=3,"tt0000"&amp;A4739,IF(B4739=4,"tt000"&amp;A4739,IF(B4739=5,"tt00"&amp;A4739,IF(B4739=6,"tt0"&amp;A4739,IF(B4739=7,"tt"&amp;A4739,0)))))</f>
        <v>tt0037120</v>
      </c>
      <c r="D4739" t="s">
        <v>4665</v>
      </c>
      <c r="E4739">
        <v>0</v>
      </c>
      <c r="G4739" t="s">
        <v>10493</v>
      </c>
      <c r="K4739" t="s">
        <v>16155</v>
      </c>
    </row>
    <row r="4740" spans="1:11" x14ac:dyDescent="0.25">
      <c r="A4740" s="4">
        <v>70239</v>
      </c>
      <c r="B4740" s="5">
        <v>5</v>
      </c>
      <c r="C4740" t="str">
        <f t="shared" si="74"/>
        <v>tt0070239</v>
      </c>
      <c r="D4740" t="s">
        <v>4666</v>
      </c>
      <c r="E4740">
        <v>1973</v>
      </c>
      <c r="G4740" t="s">
        <v>10552</v>
      </c>
      <c r="K4740" t="s">
        <v>16156</v>
      </c>
    </row>
    <row r="4741" spans="1:11" x14ac:dyDescent="0.25">
      <c r="A4741" s="4">
        <v>31210</v>
      </c>
      <c r="B4741" s="5">
        <v>5</v>
      </c>
      <c r="C4741" t="str">
        <f t="shared" si="74"/>
        <v>tt0031210</v>
      </c>
      <c r="D4741" t="s">
        <v>4667</v>
      </c>
      <c r="E4741">
        <v>0</v>
      </c>
      <c r="G4741" t="s">
        <v>10488</v>
      </c>
      <c r="K4741" t="s">
        <v>16157</v>
      </c>
    </row>
    <row r="4742" spans="1:11" x14ac:dyDescent="0.25">
      <c r="A4742" s="4">
        <v>55798</v>
      </c>
      <c r="B4742" s="5">
        <v>5</v>
      </c>
      <c r="C4742" t="str">
        <f t="shared" si="74"/>
        <v>tt0055798</v>
      </c>
      <c r="D4742" t="s">
        <v>4668</v>
      </c>
      <c r="E4742">
        <v>0</v>
      </c>
      <c r="G4742" t="s">
        <v>10472</v>
      </c>
      <c r="K4742" t="s">
        <v>16158</v>
      </c>
    </row>
    <row r="4743" spans="1:11" x14ac:dyDescent="0.25">
      <c r="A4743" s="4">
        <v>68182</v>
      </c>
      <c r="B4743" s="5">
        <v>5</v>
      </c>
      <c r="C4743" t="str">
        <f t="shared" si="74"/>
        <v>tt0068182</v>
      </c>
      <c r="D4743" t="s">
        <v>4669</v>
      </c>
      <c r="E4743" t="s">
        <v>9876</v>
      </c>
      <c r="G4743" t="s">
        <v>10504</v>
      </c>
      <c r="K4743" t="s">
        <v>16159</v>
      </c>
    </row>
    <row r="4744" spans="1:11" x14ac:dyDescent="0.25">
      <c r="A4744" s="4">
        <v>38348</v>
      </c>
      <c r="B4744" s="5">
        <v>5</v>
      </c>
      <c r="C4744" t="str">
        <f t="shared" si="74"/>
        <v>tt0038348</v>
      </c>
      <c r="D4744" t="s">
        <v>527</v>
      </c>
      <c r="E4744" t="s">
        <v>9877</v>
      </c>
      <c r="G4744" t="s">
        <v>10546</v>
      </c>
      <c r="K4744" t="s">
        <v>16160</v>
      </c>
    </row>
    <row r="4745" spans="1:11" x14ac:dyDescent="0.25">
      <c r="A4745" s="4">
        <v>4972</v>
      </c>
      <c r="B4745" s="5">
        <v>4</v>
      </c>
      <c r="C4745" t="str">
        <f t="shared" si="74"/>
        <v>tt0004972</v>
      </c>
      <c r="D4745" t="s">
        <v>4670</v>
      </c>
      <c r="E4745">
        <v>0</v>
      </c>
      <c r="G4745" t="s">
        <v>10497</v>
      </c>
      <c r="K4745" t="s">
        <v>16161</v>
      </c>
    </row>
    <row r="4746" spans="1:11" x14ac:dyDescent="0.25">
      <c r="A4746" s="4">
        <v>59229</v>
      </c>
      <c r="B4746" s="5">
        <v>5</v>
      </c>
      <c r="C4746" t="str">
        <f t="shared" si="74"/>
        <v>tt0059229</v>
      </c>
      <c r="D4746" t="s">
        <v>4671</v>
      </c>
      <c r="E4746" t="s">
        <v>9878</v>
      </c>
      <c r="G4746" t="s">
        <v>10738</v>
      </c>
      <c r="K4746" t="s">
        <v>16162</v>
      </c>
    </row>
    <row r="4747" spans="1:11" x14ac:dyDescent="0.25">
      <c r="A4747" s="4">
        <v>67372</v>
      </c>
      <c r="B4747" s="5">
        <v>5</v>
      </c>
      <c r="C4747" t="str">
        <f t="shared" si="74"/>
        <v>tt0067372</v>
      </c>
      <c r="D4747" t="s">
        <v>4672</v>
      </c>
      <c r="E4747" t="s">
        <v>9879</v>
      </c>
      <c r="G4747" t="s">
        <v>10472</v>
      </c>
      <c r="K4747" t="s">
        <v>16163</v>
      </c>
    </row>
    <row r="4748" spans="1:11" x14ac:dyDescent="0.25">
      <c r="A4748" s="4">
        <v>40724</v>
      </c>
      <c r="B4748" s="5">
        <v>5</v>
      </c>
      <c r="C4748" t="str">
        <f t="shared" si="74"/>
        <v>tt0040724</v>
      </c>
      <c r="D4748" t="s">
        <v>4673</v>
      </c>
      <c r="E4748">
        <v>0</v>
      </c>
      <c r="G4748" t="s">
        <v>10700</v>
      </c>
      <c r="K4748" t="s">
        <v>16164</v>
      </c>
    </row>
    <row r="4749" spans="1:11" x14ac:dyDescent="0.25">
      <c r="A4749" s="4">
        <v>72417</v>
      </c>
      <c r="B4749" s="5">
        <v>5</v>
      </c>
      <c r="C4749" t="str">
        <f t="shared" si="74"/>
        <v>tt0072417</v>
      </c>
      <c r="D4749" t="s">
        <v>4674</v>
      </c>
      <c r="E4749">
        <v>1974</v>
      </c>
      <c r="G4749" t="s">
        <v>10472</v>
      </c>
      <c r="K4749" t="s">
        <v>16165</v>
      </c>
    </row>
    <row r="4750" spans="1:11" x14ac:dyDescent="0.25">
      <c r="A4750" s="4">
        <v>31971</v>
      </c>
      <c r="B4750" s="5">
        <v>5</v>
      </c>
      <c r="C4750" t="str">
        <f t="shared" si="74"/>
        <v>tt0031971</v>
      </c>
      <c r="D4750" t="s">
        <v>4675</v>
      </c>
      <c r="E4750">
        <v>0</v>
      </c>
      <c r="G4750" t="s">
        <v>11007</v>
      </c>
      <c r="K4750" t="s">
        <v>16166</v>
      </c>
    </row>
    <row r="4751" spans="1:11" x14ac:dyDescent="0.25">
      <c r="A4751" s="4">
        <v>58586</v>
      </c>
      <c r="B4751" s="5">
        <v>5</v>
      </c>
      <c r="C4751" t="str">
        <f t="shared" si="74"/>
        <v>tt0058586</v>
      </c>
      <c r="D4751" t="s">
        <v>4676</v>
      </c>
      <c r="E4751">
        <v>0</v>
      </c>
      <c r="G4751" t="s">
        <v>10821</v>
      </c>
      <c r="K4751" t="s">
        <v>16167</v>
      </c>
    </row>
    <row r="4752" spans="1:11" x14ac:dyDescent="0.25">
      <c r="A4752" s="4">
        <v>15163</v>
      </c>
      <c r="B4752" s="5">
        <v>5</v>
      </c>
      <c r="C4752" t="str">
        <f t="shared" si="74"/>
        <v>tt0015163</v>
      </c>
      <c r="D4752" t="s">
        <v>4677</v>
      </c>
      <c r="E4752">
        <v>0</v>
      </c>
      <c r="G4752" t="s">
        <v>10471</v>
      </c>
      <c r="K4752" t="s">
        <v>16168</v>
      </c>
    </row>
    <row r="4753" spans="1:11" x14ac:dyDescent="0.25">
      <c r="A4753" s="4">
        <v>49096</v>
      </c>
      <c r="B4753" s="5">
        <v>5</v>
      </c>
      <c r="C4753" t="str">
        <f t="shared" si="74"/>
        <v>tt0049096</v>
      </c>
      <c r="D4753" t="s">
        <v>4678</v>
      </c>
      <c r="E4753">
        <v>0</v>
      </c>
      <c r="G4753" t="s">
        <v>10794</v>
      </c>
      <c r="K4753" t="s">
        <v>16169</v>
      </c>
    </row>
    <row r="4754" spans="1:11" x14ac:dyDescent="0.25">
      <c r="A4754" s="4">
        <v>62765</v>
      </c>
      <c r="B4754" s="5">
        <v>5</v>
      </c>
      <c r="C4754" t="str">
        <f t="shared" si="74"/>
        <v>tt0062765</v>
      </c>
      <c r="D4754" t="s">
        <v>4679</v>
      </c>
      <c r="E4754">
        <v>0</v>
      </c>
      <c r="G4754" t="s">
        <v>10511</v>
      </c>
      <c r="K4754" t="s">
        <v>16170</v>
      </c>
    </row>
    <row r="4755" spans="1:11" x14ac:dyDescent="0.25">
      <c r="A4755" s="4">
        <v>30287</v>
      </c>
      <c r="B4755" s="5">
        <v>5</v>
      </c>
      <c r="C4755" t="str">
        <f t="shared" si="74"/>
        <v>tt0030287</v>
      </c>
      <c r="D4755" t="s">
        <v>4680</v>
      </c>
      <c r="E4755">
        <v>0</v>
      </c>
      <c r="G4755" t="s">
        <v>10472</v>
      </c>
      <c r="K4755" t="s">
        <v>16171</v>
      </c>
    </row>
    <row r="4756" spans="1:11" x14ac:dyDescent="0.25">
      <c r="A4756" s="4">
        <v>31455</v>
      </c>
      <c r="B4756" s="5">
        <v>5</v>
      </c>
      <c r="C4756" t="str">
        <f t="shared" si="74"/>
        <v>tt0031455</v>
      </c>
      <c r="D4756" t="s">
        <v>633</v>
      </c>
      <c r="E4756">
        <v>0</v>
      </c>
      <c r="G4756" t="s">
        <v>10472</v>
      </c>
      <c r="K4756" t="s">
        <v>16172</v>
      </c>
    </row>
    <row r="4757" spans="1:11" x14ac:dyDescent="0.25">
      <c r="A4757" s="4">
        <v>24034</v>
      </c>
      <c r="B4757" s="5">
        <v>5</v>
      </c>
      <c r="C4757" t="str">
        <f t="shared" si="74"/>
        <v>tt0024034</v>
      </c>
      <c r="D4757" t="s">
        <v>4681</v>
      </c>
      <c r="E4757">
        <v>0</v>
      </c>
      <c r="G4757" t="s">
        <v>10545</v>
      </c>
      <c r="K4757" t="s">
        <v>16173</v>
      </c>
    </row>
    <row r="4758" spans="1:11" x14ac:dyDescent="0.25">
      <c r="A4758" s="4">
        <v>56575</v>
      </c>
      <c r="B4758" s="5">
        <v>5</v>
      </c>
      <c r="C4758" t="str">
        <f t="shared" si="74"/>
        <v>tt0056575</v>
      </c>
      <c r="D4758" t="s">
        <v>4682</v>
      </c>
      <c r="E4758">
        <v>0</v>
      </c>
      <c r="G4758" t="s">
        <v>10479</v>
      </c>
      <c r="K4758" t="s">
        <v>16174</v>
      </c>
    </row>
    <row r="4759" spans="1:11" x14ac:dyDescent="0.25">
      <c r="A4759" s="4">
        <v>90110</v>
      </c>
      <c r="B4759" s="5">
        <v>5</v>
      </c>
      <c r="C4759" t="str">
        <f t="shared" si="74"/>
        <v>tt0090110</v>
      </c>
      <c r="D4759" t="s">
        <v>4683</v>
      </c>
      <c r="E4759">
        <v>1985</v>
      </c>
      <c r="G4759" t="s">
        <v>10472</v>
      </c>
      <c r="K4759" t="s">
        <v>16175</v>
      </c>
    </row>
    <row r="4760" spans="1:11" x14ac:dyDescent="0.25">
      <c r="A4760" s="4">
        <v>69097</v>
      </c>
      <c r="B4760" s="5">
        <v>5</v>
      </c>
      <c r="C4760" t="str">
        <f t="shared" si="74"/>
        <v>tt0069097</v>
      </c>
      <c r="D4760" t="s">
        <v>4684</v>
      </c>
      <c r="E4760">
        <v>0</v>
      </c>
      <c r="G4760" t="s">
        <v>10479</v>
      </c>
      <c r="K4760" t="s">
        <v>16176</v>
      </c>
    </row>
    <row r="4761" spans="1:11" x14ac:dyDescent="0.25">
      <c r="A4761" s="4">
        <v>58571</v>
      </c>
      <c r="B4761" s="5">
        <v>5</v>
      </c>
      <c r="C4761" t="str">
        <f t="shared" si="74"/>
        <v>tt0058571</v>
      </c>
      <c r="D4761" t="s">
        <v>4685</v>
      </c>
      <c r="E4761">
        <v>0</v>
      </c>
      <c r="G4761" t="s">
        <v>10479</v>
      </c>
      <c r="K4761" t="s">
        <v>16177</v>
      </c>
    </row>
    <row r="4762" spans="1:11" x14ac:dyDescent="0.25">
      <c r="A4762" s="4">
        <v>30637</v>
      </c>
      <c r="B4762" s="5">
        <v>5</v>
      </c>
      <c r="C4762" t="str">
        <f t="shared" si="74"/>
        <v>tt0030637</v>
      </c>
      <c r="D4762" t="s">
        <v>4686</v>
      </c>
      <c r="E4762">
        <v>0</v>
      </c>
      <c r="G4762" t="s">
        <v>10509</v>
      </c>
      <c r="K4762" t="s">
        <v>16178</v>
      </c>
    </row>
    <row r="4763" spans="1:11" x14ac:dyDescent="0.25">
      <c r="A4763" s="4">
        <v>87892</v>
      </c>
      <c r="B4763" s="5">
        <v>5</v>
      </c>
      <c r="C4763" t="str">
        <f t="shared" si="74"/>
        <v>tt0087892</v>
      </c>
      <c r="D4763" t="s">
        <v>4687</v>
      </c>
      <c r="E4763">
        <v>1984</v>
      </c>
      <c r="G4763" t="s">
        <v>10504</v>
      </c>
      <c r="K4763" t="s">
        <v>16179</v>
      </c>
    </row>
    <row r="4764" spans="1:11" x14ac:dyDescent="0.25">
      <c r="A4764" s="4">
        <v>53146</v>
      </c>
      <c r="B4764" s="5">
        <v>5</v>
      </c>
      <c r="C4764" t="str">
        <f t="shared" si="74"/>
        <v>tt0053146</v>
      </c>
      <c r="D4764" t="s">
        <v>4688</v>
      </c>
      <c r="E4764" t="s">
        <v>9880</v>
      </c>
      <c r="G4764" t="s">
        <v>10488</v>
      </c>
      <c r="K4764" t="s">
        <v>16180</v>
      </c>
    </row>
    <row r="4765" spans="1:11" x14ac:dyDescent="0.25">
      <c r="A4765" s="4">
        <v>71129</v>
      </c>
      <c r="B4765" s="5">
        <v>5</v>
      </c>
      <c r="C4765" t="str">
        <f t="shared" si="74"/>
        <v>tt0071129</v>
      </c>
      <c r="D4765" t="s">
        <v>4689</v>
      </c>
      <c r="E4765">
        <v>1973</v>
      </c>
      <c r="G4765" t="s">
        <v>10509</v>
      </c>
      <c r="K4765" t="s">
        <v>16181</v>
      </c>
    </row>
    <row r="4766" spans="1:11" x14ac:dyDescent="0.25">
      <c r="A4766" s="4">
        <v>299977</v>
      </c>
      <c r="B4766" s="5">
        <v>6</v>
      </c>
      <c r="C4766" t="str">
        <f t="shared" si="74"/>
        <v>tt0299977</v>
      </c>
      <c r="D4766" t="s">
        <v>1676</v>
      </c>
      <c r="E4766" t="s">
        <v>9881</v>
      </c>
      <c r="G4766" t="s">
        <v>10513</v>
      </c>
      <c r="K4766" t="s">
        <v>16182</v>
      </c>
    </row>
    <row r="4767" spans="1:11" x14ac:dyDescent="0.25">
      <c r="A4767" s="4">
        <v>23027</v>
      </c>
      <c r="B4767" s="5">
        <v>5</v>
      </c>
      <c r="C4767" t="str">
        <f t="shared" si="74"/>
        <v>tt0023027</v>
      </c>
      <c r="D4767" t="s">
        <v>4690</v>
      </c>
      <c r="E4767">
        <v>0</v>
      </c>
      <c r="G4767" t="s">
        <v>10471</v>
      </c>
      <c r="K4767" t="s">
        <v>16183</v>
      </c>
    </row>
    <row r="4768" spans="1:11" x14ac:dyDescent="0.25">
      <c r="A4768" s="4">
        <v>26071</v>
      </c>
      <c r="B4768" s="5">
        <v>5</v>
      </c>
      <c r="C4768" t="str">
        <f t="shared" si="74"/>
        <v>tt0026071</v>
      </c>
      <c r="D4768" t="s">
        <v>1156</v>
      </c>
      <c r="E4768">
        <v>0</v>
      </c>
      <c r="G4768" t="s">
        <v>10488</v>
      </c>
      <c r="K4768" t="s">
        <v>16184</v>
      </c>
    </row>
    <row r="4769" spans="1:11" x14ac:dyDescent="0.25">
      <c r="A4769" s="4">
        <v>71524</v>
      </c>
      <c r="B4769" s="5">
        <v>5</v>
      </c>
      <c r="C4769" t="str">
        <f t="shared" si="74"/>
        <v>tt0071524</v>
      </c>
      <c r="D4769" t="s">
        <v>4691</v>
      </c>
      <c r="E4769">
        <v>1974</v>
      </c>
      <c r="G4769" t="s">
        <v>10471</v>
      </c>
      <c r="K4769" t="s">
        <v>16185</v>
      </c>
    </row>
    <row r="4770" spans="1:11" x14ac:dyDescent="0.25">
      <c r="A4770" s="4">
        <v>307385</v>
      </c>
      <c r="B4770" s="5">
        <v>6</v>
      </c>
      <c r="C4770" t="str">
        <f t="shared" si="74"/>
        <v>tt0307385</v>
      </c>
      <c r="D4770" t="s">
        <v>4692</v>
      </c>
      <c r="E4770">
        <v>2001</v>
      </c>
      <c r="G4770" t="s">
        <v>10510</v>
      </c>
      <c r="K4770" t="s">
        <v>16186</v>
      </c>
    </row>
    <row r="4771" spans="1:11" x14ac:dyDescent="0.25">
      <c r="A4771" s="4">
        <v>87544</v>
      </c>
      <c r="B4771" s="5">
        <v>5</v>
      </c>
      <c r="C4771" t="str">
        <f t="shared" si="74"/>
        <v>tt0087544</v>
      </c>
      <c r="D4771" t="s">
        <v>4693</v>
      </c>
      <c r="E4771" t="s">
        <v>9882</v>
      </c>
      <c r="G4771" t="s">
        <v>11008</v>
      </c>
      <c r="K4771" t="s">
        <v>16187</v>
      </c>
    </row>
    <row r="4772" spans="1:11" x14ac:dyDescent="0.25">
      <c r="A4772" s="4">
        <v>101745</v>
      </c>
      <c r="B4772" s="5">
        <v>6</v>
      </c>
      <c r="C4772" t="str">
        <f t="shared" si="74"/>
        <v>tt0101745</v>
      </c>
      <c r="D4772" t="s">
        <v>4694</v>
      </c>
      <c r="E4772">
        <v>1991</v>
      </c>
      <c r="G4772" t="s">
        <v>10479</v>
      </c>
      <c r="K4772" t="s">
        <v>16188</v>
      </c>
    </row>
    <row r="4773" spans="1:11" x14ac:dyDescent="0.25">
      <c r="A4773" s="4">
        <v>92925</v>
      </c>
      <c r="B4773" s="5">
        <v>5</v>
      </c>
      <c r="C4773" t="str">
        <f t="shared" si="74"/>
        <v>tt0092925</v>
      </c>
      <c r="D4773" t="s">
        <v>4695</v>
      </c>
      <c r="E4773">
        <v>1987</v>
      </c>
      <c r="G4773" t="s">
        <v>10534</v>
      </c>
      <c r="K4773" t="s">
        <v>16189</v>
      </c>
    </row>
    <row r="4774" spans="1:11" x14ac:dyDescent="0.25">
      <c r="A4774" s="4">
        <v>100087</v>
      </c>
      <c r="B4774" s="5">
        <v>6</v>
      </c>
      <c r="C4774" t="str">
        <f t="shared" si="74"/>
        <v>tt0100087</v>
      </c>
      <c r="D4774" t="s">
        <v>4696</v>
      </c>
      <c r="E4774">
        <v>1990</v>
      </c>
      <c r="G4774" t="s">
        <v>10471</v>
      </c>
      <c r="K4774" t="s">
        <v>16190</v>
      </c>
    </row>
    <row r="4775" spans="1:11" x14ac:dyDescent="0.25">
      <c r="A4775" s="4">
        <v>78723</v>
      </c>
      <c r="B4775" s="5">
        <v>5</v>
      </c>
      <c r="C4775" t="str">
        <f t="shared" si="74"/>
        <v>tt0078723</v>
      </c>
      <c r="D4775">
        <v>1941</v>
      </c>
      <c r="E4775">
        <v>1979</v>
      </c>
      <c r="G4775" t="s">
        <v>10528</v>
      </c>
      <c r="K4775" t="s">
        <v>16191</v>
      </c>
    </row>
    <row r="4776" spans="1:11" x14ac:dyDescent="0.25">
      <c r="A4776" s="4">
        <v>77578</v>
      </c>
      <c r="B4776" s="5">
        <v>5</v>
      </c>
      <c r="C4776" t="str">
        <f t="shared" si="74"/>
        <v>tt0077578</v>
      </c>
      <c r="D4776" t="s">
        <v>4697</v>
      </c>
      <c r="E4776">
        <v>1978</v>
      </c>
      <c r="G4776" t="s">
        <v>10587</v>
      </c>
      <c r="K4776" t="s">
        <v>16192</v>
      </c>
    </row>
    <row r="4777" spans="1:11" x14ac:dyDescent="0.25">
      <c r="A4777" s="4">
        <v>108656</v>
      </c>
      <c r="B4777" s="5">
        <v>6</v>
      </c>
      <c r="C4777" t="str">
        <f t="shared" si="74"/>
        <v>tt0108656</v>
      </c>
      <c r="D4777" t="s">
        <v>4698</v>
      </c>
      <c r="E4777" t="s">
        <v>9883</v>
      </c>
      <c r="G4777" t="s">
        <v>10498</v>
      </c>
      <c r="K4777" t="s">
        <v>16193</v>
      </c>
    </row>
    <row r="4778" spans="1:11" x14ac:dyDescent="0.25">
      <c r="A4778" s="4">
        <v>114086</v>
      </c>
      <c r="B4778" s="5">
        <v>6</v>
      </c>
      <c r="C4778" t="str">
        <f t="shared" si="74"/>
        <v>tt0114086</v>
      </c>
      <c r="D4778" t="s">
        <v>4699</v>
      </c>
      <c r="E4778" t="s">
        <v>9884</v>
      </c>
      <c r="G4778" t="s">
        <v>10488</v>
      </c>
      <c r="K4778" t="s">
        <v>16194</v>
      </c>
    </row>
    <row r="4779" spans="1:11" x14ac:dyDescent="0.25">
      <c r="A4779" s="4">
        <v>59043</v>
      </c>
      <c r="B4779" s="5">
        <v>5</v>
      </c>
      <c r="C4779" t="str">
        <f t="shared" si="74"/>
        <v>tt0059043</v>
      </c>
      <c r="D4779" t="s">
        <v>655</v>
      </c>
      <c r="E4779">
        <v>0</v>
      </c>
      <c r="G4779" t="s">
        <v>10515</v>
      </c>
      <c r="K4779" t="s">
        <v>16195</v>
      </c>
    </row>
    <row r="4780" spans="1:11" x14ac:dyDescent="0.25">
      <c r="A4780" s="4">
        <v>73582</v>
      </c>
      <c r="B4780" s="5">
        <v>5</v>
      </c>
      <c r="C4780" t="str">
        <f t="shared" si="74"/>
        <v>tt0073582</v>
      </c>
      <c r="D4780" t="s">
        <v>4700</v>
      </c>
      <c r="E4780" t="s">
        <v>9885</v>
      </c>
      <c r="G4780" t="s">
        <v>10728</v>
      </c>
      <c r="K4780" t="s">
        <v>16196</v>
      </c>
    </row>
    <row r="4781" spans="1:11" x14ac:dyDescent="0.25">
      <c r="A4781" s="4">
        <v>46911</v>
      </c>
      <c r="B4781" s="5">
        <v>5</v>
      </c>
      <c r="C4781" t="str">
        <f t="shared" si="74"/>
        <v>tt0046911</v>
      </c>
      <c r="D4781" t="s">
        <v>558</v>
      </c>
      <c r="E4781" t="s">
        <v>9886</v>
      </c>
      <c r="G4781" t="s">
        <v>10728</v>
      </c>
      <c r="K4781" t="s">
        <v>16197</v>
      </c>
    </row>
    <row r="4782" spans="1:11" x14ac:dyDescent="0.25">
      <c r="A4782" s="4">
        <v>107387</v>
      </c>
      <c r="B4782" s="5">
        <v>6</v>
      </c>
      <c r="C4782" t="str">
        <f t="shared" si="74"/>
        <v>tt0107387</v>
      </c>
      <c r="D4782" t="s">
        <v>4701</v>
      </c>
      <c r="E4782">
        <v>1993</v>
      </c>
      <c r="G4782" t="s">
        <v>10484</v>
      </c>
      <c r="K4782" t="s">
        <v>16198</v>
      </c>
    </row>
    <row r="4783" spans="1:11" x14ac:dyDescent="0.25">
      <c r="A4783" s="4">
        <v>93207</v>
      </c>
      <c r="B4783" s="5">
        <v>5</v>
      </c>
      <c r="C4783" t="str">
        <f t="shared" si="74"/>
        <v>tt0093207</v>
      </c>
      <c r="D4783" t="s">
        <v>4702</v>
      </c>
      <c r="E4783" t="s">
        <v>9887</v>
      </c>
      <c r="G4783" t="s">
        <v>11009</v>
      </c>
      <c r="K4783" t="s">
        <v>16199</v>
      </c>
    </row>
    <row r="4784" spans="1:11" x14ac:dyDescent="0.25">
      <c r="A4784" s="4">
        <v>41090</v>
      </c>
      <c r="B4784" s="5">
        <v>5</v>
      </c>
      <c r="C4784" t="str">
        <f t="shared" si="74"/>
        <v>tt0041090</v>
      </c>
      <c r="D4784" t="s">
        <v>4703</v>
      </c>
      <c r="E4784">
        <v>0</v>
      </c>
      <c r="G4784" t="s">
        <v>10479</v>
      </c>
      <c r="K4784" t="s">
        <v>16200</v>
      </c>
    </row>
    <row r="4785" spans="1:11" x14ac:dyDescent="0.25">
      <c r="A4785" s="4">
        <v>60908</v>
      </c>
      <c r="B4785" s="5">
        <v>5</v>
      </c>
      <c r="C4785" t="str">
        <f t="shared" si="74"/>
        <v>tt0060908</v>
      </c>
      <c r="D4785" t="s">
        <v>4704</v>
      </c>
      <c r="E4785">
        <v>0</v>
      </c>
      <c r="G4785" t="s">
        <v>10633</v>
      </c>
      <c r="K4785" t="s">
        <v>16201</v>
      </c>
    </row>
    <row r="4786" spans="1:11" x14ac:dyDescent="0.25">
      <c r="A4786" s="4">
        <v>102511</v>
      </c>
      <c r="B4786" s="5">
        <v>6</v>
      </c>
      <c r="C4786" t="str">
        <f t="shared" si="74"/>
        <v>tt0102511</v>
      </c>
      <c r="D4786" t="s">
        <v>4705</v>
      </c>
      <c r="E4786">
        <v>1991</v>
      </c>
      <c r="G4786" t="s">
        <v>10931</v>
      </c>
      <c r="K4786" t="s">
        <v>16202</v>
      </c>
    </row>
    <row r="4787" spans="1:11" x14ac:dyDescent="0.25">
      <c r="A4787" s="4">
        <v>214730</v>
      </c>
      <c r="B4787" s="5">
        <v>6</v>
      </c>
      <c r="C4787" t="str">
        <f t="shared" si="74"/>
        <v>tt0214730</v>
      </c>
      <c r="D4787" t="s">
        <v>4706</v>
      </c>
      <c r="E4787">
        <v>1999</v>
      </c>
      <c r="G4787" t="s">
        <v>10510</v>
      </c>
      <c r="K4787" t="s">
        <v>16203</v>
      </c>
    </row>
    <row r="4788" spans="1:11" x14ac:dyDescent="0.25">
      <c r="A4788" s="4">
        <v>156096</v>
      </c>
      <c r="B4788" s="5">
        <v>6</v>
      </c>
      <c r="C4788" t="str">
        <f t="shared" si="74"/>
        <v>tt0156096</v>
      </c>
      <c r="D4788" t="s">
        <v>4707</v>
      </c>
      <c r="E4788">
        <v>1999</v>
      </c>
      <c r="G4788" t="s">
        <v>10472</v>
      </c>
      <c r="K4788" t="s">
        <v>16204</v>
      </c>
    </row>
    <row r="4789" spans="1:11" x14ac:dyDescent="0.25">
      <c r="A4789" s="4">
        <v>102818</v>
      </c>
      <c r="B4789" s="5">
        <v>6</v>
      </c>
      <c r="C4789" t="str">
        <f t="shared" si="74"/>
        <v>tt0102818</v>
      </c>
      <c r="D4789" t="s">
        <v>4708</v>
      </c>
      <c r="E4789">
        <v>1991</v>
      </c>
      <c r="G4789" t="s">
        <v>10566</v>
      </c>
      <c r="K4789" t="s">
        <v>16205</v>
      </c>
    </row>
    <row r="4790" spans="1:11" x14ac:dyDescent="0.25">
      <c r="A4790" s="4">
        <v>53320</v>
      </c>
      <c r="B4790" s="5">
        <v>5</v>
      </c>
      <c r="C4790" t="str">
        <f t="shared" si="74"/>
        <v>tt0053320</v>
      </c>
      <c r="D4790" t="s">
        <v>4709</v>
      </c>
      <c r="E4790">
        <v>0</v>
      </c>
      <c r="G4790" t="s">
        <v>10472</v>
      </c>
      <c r="K4790" t="s">
        <v>16206</v>
      </c>
    </row>
    <row r="4791" spans="1:11" x14ac:dyDescent="0.25">
      <c r="A4791" s="4">
        <v>26778</v>
      </c>
      <c r="B4791" s="5">
        <v>5</v>
      </c>
      <c r="C4791" t="str">
        <f t="shared" si="74"/>
        <v>tt0026778</v>
      </c>
      <c r="D4791" t="s">
        <v>4710</v>
      </c>
      <c r="E4791">
        <v>0</v>
      </c>
      <c r="G4791" t="s">
        <v>10656</v>
      </c>
      <c r="K4791" t="s">
        <v>16207</v>
      </c>
    </row>
    <row r="4792" spans="1:11" x14ac:dyDescent="0.25">
      <c r="A4792" s="4">
        <v>87280</v>
      </c>
      <c r="B4792" s="5">
        <v>5</v>
      </c>
      <c r="C4792" t="str">
        <f t="shared" si="74"/>
        <v>tt0087280</v>
      </c>
      <c r="D4792" t="s">
        <v>4711</v>
      </c>
      <c r="E4792" t="s">
        <v>9888</v>
      </c>
      <c r="G4792" t="s">
        <v>10505</v>
      </c>
      <c r="K4792" t="s">
        <v>16208</v>
      </c>
    </row>
    <row r="4793" spans="1:11" x14ac:dyDescent="0.25">
      <c r="A4793" s="4">
        <v>318374</v>
      </c>
      <c r="B4793" s="5">
        <v>6</v>
      </c>
      <c r="C4793" t="str">
        <f t="shared" si="74"/>
        <v>tt0318374</v>
      </c>
      <c r="D4793" t="s">
        <v>4712</v>
      </c>
      <c r="E4793">
        <v>2003</v>
      </c>
      <c r="G4793" t="s">
        <v>10480</v>
      </c>
      <c r="K4793" t="s">
        <v>16209</v>
      </c>
    </row>
    <row r="4794" spans="1:11" x14ac:dyDescent="0.25">
      <c r="A4794" s="4">
        <v>298845</v>
      </c>
      <c r="B4794" s="5">
        <v>6</v>
      </c>
      <c r="C4794" t="str">
        <f t="shared" si="74"/>
        <v>tt0298845</v>
      </c>
      <c r="D4794" t="s">
        <v>4713</v>
      </c>
      <c r="E4794">
        <v>2002</v>
      </c>
      <c r="G4794" t="s">
        <v>10488</v>
      </c>
      <c r="K4794" t="s">
        <v>16210</v>
      </c>
    </row>
    <row r="4795" spans="1:11" x14ac:dyDescent="0.25">
      <c r="A4795" s="4">
        <v>342804</v>
      </c>
      <c r="B4795" s="5">
        <v>6</v>
      </c>
      <c r="C4795" t="str">
        <f t="shared" si="74"/>
        <v>tt0342804</v>
      </c>
      <c r="D4795" t="s">
        <v>4714</v>
      </c>
      <c r="E4795">
        <v>2003</v>
      </c>
      <c r="G4795" t="s">
        <v>10510</v>
      </c>
      <c r="K4795" t="s">
        <v>16211</v>
      </c>
    </row>
    <row r="4796" spans="1:11" x14ac:dyDescent="0.25">
      <c r="A4796" s="4">
        <v>322589</v>
      </c>
      <c r="B4796" s="5">
        <v>6</v>
      </c>
      <c r="C4796" t="str">
        <f t="shared" si="74"/>
        <v>tt0322589</v>
      </c>
      <c r="D4796" t="s">
        <v>4715</v>
      </c>
      <c r="E4796">
        <v>2003</v>
      </c>
      <c r="G4796" t="s">
        <v>10488</v>
      </c>
      <c r="K4796" t="s">
        <v>16212</v>
      </c>
    </row>
    <row r="4797" spans="1:11" x14ac:dyDescent="0.25">
      <c r="A4797" s="4">
        <v>325710</v>
      </c>
      <c r="B4797" s="5">
        <v>6</v>
      </c>
      <c r="C4797" t="str">
        <f t="shared" si="74"/>
        <v>tt0325710</v>
      </c>
      <c r="D4797" t="s">
        <v>4716</v>
      </c>
      <c r="E4797">
        <v>2003</v>
      </c>
      <c r="G4797" t="s">
        <v>10718</v>
      </c>
      <c r="K4797" t="s">
        <v>16213</v>
      </c>
    </row>
    <row r="4798" spans="1:11" x14ac:dyDescent="0.25">
      <c r="A4798" s="4">
        <v>319061</v>
      </c>
      <c r="B4798" s="5">
        <v>6</v>
      </c>
      <c r="C4798" t="str">
        <f t="shared" si="74"/>
        <v>tt0319061</v>
      </c>
      <c r="D4798" t="s">
        <v>4717</v>
      </c>
      <c r="E4798">
        <v>2003</v>
      </c>
      <c r="G4798" t="s">
        <v>10556</v>
      </c>
      <c r="K4798" t="s">
        <v>16214</v>
      </c>
    </row>
    <row r="4799" spans="1:11" x14ac:dyDescent="0.25">
      <c r="A4799" s="4">
        <v>337741</v>
      </c>
      <c r="B4799" s="5">
        <v>6</v>
      </c>
      <c r="C4799" t="str">
        <f t="shared" si="74"/>
        <v>tt0337741</v>
      </c>
      <c r="D4799" t="s">
        <v>4718</v>
      </c>
      <c r="E4799">
        <v>2003</v>
      </c>
      <c r="G4799" t="s">
        <v>10480</v>
      </c>
      <c r="K4799" t="s">
        <v>16215</v>
      </c>
    </row>
    <row r="4800" spans="1:11" x14ac:dyDescent="0.25">
      <c r="A4800" s="4">
        <v>338466</v>
      </c>
      <c r="B4800" s="5">
        <v>6</v>
      </c>
      <c r="C4800" t="str">
        <f t="shared" si="74"/>
        <v>tt0338466</v>
      </c>
      <c r="D4800" t="s">
        <v>4719</v>
      </c>
      <c r="E4800">
        <v>2003</v>
      </c>
      <c r="G4800" t="s">
        <v>10471</v>
      </c>
      <c r="K4800" t="s">
        <v>16216</v>
      </c>
    </row>
    <row r="4801" spans="1:11" x14ac:dyDescent="0.25">
      <c r="A4801" s="4">
        <v>335119</v>
      </c>
      <c r="B4801" s="5">
        <v>6</v>
      </c>
      <c r="C4801" t="str">
        <f t="shared" si="74"/>
        <v>tt0335119</v>
      </c>
      <c r="D4801" t="s">
        <v>4720</v>
      </c>
      <c r="E4801">
        <v>2003</v>
      </c>
      <c r="G4801" t="s">
        <v>10488</v>
      </c>
      <c r="K4801" t="s">
        <v>16217</v>
      </c>
    </row>
    <row r="4802" spans="1:11" x14ac:dyDescent="0.25">
      <c r="A4802" s="4">
        <v>167260</v>
      </c>
      <c r="B4802" s="5">
        <v>6</v>
      </c>
      <c r="C4802" t="str">
        <f t="shared" si="74"/>
        <v>tt0167260</v>
      </c>
      <c r="D4802" t="s">
        <v>4721</v>
      </c>
      <c r="E4802">
        <v>2003</v>
      </c>
      <c r="G4802" t="s">
        <v>11010</v>
      </c>
      <c r="K4802" t="s">
        <v>16218</v>
      </c>
    </row>
    <row r="4803" spans="1:11" x14ac:dyDescent="0.25">
      <c r="A4803" s="4">
        <v>304415</v>
      </c>
      <c r="B4803" s="5">
        <v>6</v>
      </c>
      <c r="C4803" t="str">
        <f t="shared" ref="C4803:C4866" si="75">IF(B4803=3,"tt0000"&amp;A4803,IF(B4803=4,"tt000"&amp;A4803,IF(B4803=5,"tt00"&amp;A4803,IF(B4803=6,"tt0"&amp;A4803,IF(B4803=7,"tt"&amp;A4803,0)))))</f>
        <v>tt0304415</v>
      </c>
      <c r="D4803" t="s">
        <v>4722</v>
      </c>
      <c r="E4803">
        <v>2003</v>
      </c>
      <c r="G4803" t="s">
        <v>10488</v>
      </c>
      <c r="K4803" t="s">
        <v>16219</v>
      </c>
    </row>
    <row r="4804" spans="1:11" x14ac:dyDescent="0.25">
      <c r="A4804" s="4">
        <v>337909</v>
      </c>
      <c r="B4804" s="5">
        <v>6</v>
      </c>
      <c r="C4804" t="str">
        <f t="shared" si="75"/>
        <v>tt0337909</v>
      </c>
      <c r="D4804" t="s">
        <v>4723</v>
      </c>
      <c r="E4804">
        <v>2003</v>
      </c>
      <c r="G4804" t="s">
        <v>10471</v>
      </c>
      <c r="K4804" t="s">
        <v>16220</v>
      </c>
    </row>
    <row r="4805" spans="1:11" x14ac:dyDescent="0.25">
      <c r="A4805" s="4">
        <v>317910</v>
      </c>
      <c r="B4805" s="5">
        <v>6</v>
      </c>
      <c r="C4805" t="str">
        <f t="shared" si="75"/>
        <v>tt0317910</v>
      </c>
      <c r="D4805" t="s">
        <v>4724</v>
      </c>
      <c r="E4805">
        <v>2003</v>
      </c>
      <c r="G4805" t="s">
        <v>10942</v>
      </c>
      <c r="K4805" t="s">
        <v>16221</v>
      </c>
    </row>
    <row r="4806" spans="1:11" x14ac:dyDescent="0.25">
      <c r="A4806" s="4">
        <v>315983</v>
      </c>
      <c r="B4806" s="5">
        <v>6</v>
      </c>
      <c r="C4806" t="str">
        <f t="shared" si="75"/>
        <v>tt0315983</v>
      </c>
      <c r="D4806" t="s">
        <v>4725</v>
      </c>
      <c r="E4806">
        <v>2003</v>
      </c>
      <c r="G4806" t="s">
        <v>10472</v>
      </c>
      <c r="K4806" t="s">
        <v>16222</v>
      </c>
    </row>
    <row r="4807" spans="1:11" x14ac:dyDescent="0.25">
      <c r="A4807" s="4">
        <v>340855</v>
      </c>
      <c r="B4807" s="5">
        <v>6</v>
      </c>
      <c r="C4807" t="str">
        <f t="shared" si="75"/>
        <v>tt0340855</v>
      </c>
      <c r="D4807" t="s">
        <v>4726</v>
      </c>
      <c r="E4807">
        <v>2003</v>
      </c>
      <c r="G4807" t="s">
        <v>10487</v>
      </c>
      <c r="K4807" t="s">
        <v>16223</v>
      </c>
    </row>
    <row r="4808" spans="1:11" x14ac:dyDescent="0.25">
      <c r="A4808" s="4">
        <v>349205</v>
      </c>
      <c r="B4808" s="5">
        <v>6</v>
      </c>
      <c r="C4808" t="str">
        <f t="shared" si="75"/>
        <v>tt0349205</v>
      </c>
      <c r="D4808" t="s">
        <v>4727</v>
      </c>
      <c r="E4808">
        <v>2003</v>
      </c>
      <c r="G4808" t="s">
        <v>10496</v>
      </c>
      <c r="K4808" t="s">
        <v>16224</v>
      </c>
    </row>
    <row r="4809" spans="1:11" x14ac:dyDescent="0.25">
      <c r="A4809" s="4">
        <v>159365</v>
      </c>
      <c r="B4809" s="5">
        <v>6</v>
      </c>
      <c r="C4809" t="str">
        <f t="shared" si="75"/>
        <v>tt0159365</v>
      </c>
      <c r="D4809" t="s">
        <v>4728</v>
      </c>
      <c r="E4809">
        <v>2003</v>
      </c>
      <c r="G4809" t="s">
        <v>10585</v>
      </c>
      <c r="K4809" t="s">
        <v>16225</v>
      </c>
    </row>
    <row r="4810" spans="1:11" x14ac:dyDescent="0.25">
      <c r="A4810" s="4">
        <v>338337</v>
      </c>
      <c r="B4810" s="5">
        <v>6</v>
      </c>
      <c r="C4810" t="str">
        <f t="shared" si="75"/>
        <v>tt0338337</v>
      </c>
      <c r="D4810" t="s">
        <v>4729</v>
      </c>
      <c r="E4810">
        <v>2003</v>
      </c>
      <c r="G4810" t="s">
        <v>10507</v>
      </c>
      <c r="K4810" t="s">
        <v>16226</v>
      </c>
    </row>
    <row r="4811" spans="1:11" x14ac:dyDescent="0.25">
      <c r="A4811" s="4">
        <v>316396</v>
      </c>
      <c r="B4811" s="5">
        <v>6</v>
      </c>
      <c r="C4811" t="str">
        <f t="shared" si="75"/>
        <v>tt0316396</v>
      </c>
      <c r="D4811" t="s">
        <v>1557</v>
      </c>
      <c r="E4811">
        <v>2003</v>
      </c>
      <c r="G4811" t="s">
        <v>10987</v>
      </c>
      <c r="K4811" t="s">
        <v>16227</v>
      </c>
    </row>
    <row r="4812" spans="1:11" x14ac:dyDescent="0.25">
      <c r="A4812" s="4">
        <v>335013</v>
      </c>
      <c r="B4812" s="5">
        <v>6</v>
      </c>
      <c r="C4812" t="str">
        <f t="shared" si="75"/>
        <v>tt0335013</v>
      </c>
      <c r="D4812" t="s">
        <v>4730</v>
      </c>
      <c r="E4812">
        <v>2003</v>
      </c>
      <c r="G4812" t="s">
        <v>10552</v>
      </c>
      <c r="K4812" t="s">
        <v>16228</v>
      </c>
    </row>
    <row r="4813" spans="1:11" x14ac:dyDescent="0.25">
      <c r="A4813" s="4">
        <v>304229</v>
      </c>
      <c r="B4813" s="5">
        <v>6</v>
      </c>
      <c r="C4813" t="str">
        <f t="shared" si="75"/>
        <v>tt0304229</v>
      </c>
      <c r="D4813" t="s">
        <v>4731</v>
      </c>
      <c r="E4813">
        <v>2003</v>
      </c>
      <c r="G4813" t="s">
        <v>10472</v>
      </c>
      <c r="K4813" t="s">
        <v>16229</v>
      </c>
    </row>
    <row r="4814" spans="1:11" x14ac:dyDescent="0.25">
      <c r="A4814" s="4">
        <v>360139</v>
      </c>
      <c r="B4814" s="5">
        <v>6</v>
      </c>
      <c r="C4814" t="str">
        <f t="shared" si="75"/>
        <v>tt0360139</v>
      </c>
      <c r="D4814" t="s">
        <v>4732</v>
      </c>
      <c r="E4814">
        <v>2004</v>
      </c>
      <c r="G4814" t="s">
        <v>10479</v>
      </c>
      <c r="K4814" t="s">
        <v>16230</v>
      </c>
    </row>
    <row r="4815" spans="1:11" x14ac:dyDescent="0.25">
      <c r="A4815" s="4">
        <v>364930</v>
      </c>
      <c r="B4815" s="5">
        <v>6</v>
      </c>
      <c r="C4815" t="str">
        <f t="shared" si="75"/>
        <v>tt0364930</v>
      </c>
      <c r="D4815" t="s">
        <v>4733</v>
      </c>
      <c r="E4815">
        <v>2003</v>
      </c>
      <c r="G4815" t="s">
        <v>10510</v>
      </c>
      <c r="K4815" t="s">
        <v>16231</v>
      </c>
    </row>
    <row r="4816" spans="1:11" x14ac:dyDescent="0.25">
      <c r="A4816" s="4">
        <v>343135</v>
      </c>
      <c r="B4816" s="5">
        <v>6</v>
      </c>
      <c r="C4816" t="str">
        <f t="shared" si="75"/>
        <v>tt0343135</v>
      </c>
      <c r="D4816" t="s">
        <v>4734</v>
      </c>
      <c r="E4816">
        <v>2004</v>
      </c>
      <c r="G4816" t="s">
        <v>10479</v>
      </c>
      <c r="K4816" t="s">
        <v>16232</v>
      </c>
    </row>
    <row r="4817" spans="1:11" x14ac:dyDescent="0.25">
      <c r="A4817" s="4">
        <v>329691</v>
      </c>
      <c r="B4817" s="5">
        <v>6</v>
      </c>
      <c r="C4817" t="str">
        <f t="shared" si="75"/>
        <v>tt0329691</v>
      </c>
      <c r="D4817" t="s">
        <v>4735</v>
      </c>
      <c r="E4817">
        <v>2004</v>
      </c>
      <c r="G4817" t="s">
        <v>10559</v>
      </c>
      <c r="K4817" t="s">
        <v>16233</v>
      </c>
    </row>
    <row r="4818" spans="1:11" x14ac:dyDescent="0.25">
      <c r="A4818" s="4">
        <v>371280</v>
      </c>
      <c r="B4818" s="5">
        <v>6</v>
      </c>
      <c r="C4818" t="str">
        <f t="shared" si="75"/>
        <v>tt0371280</v>
      </c>
      <c r="D4818" t="s">
        <v>4736</v>
      </c>
      <c r="E4818" t="s">
        <v>9889</v>
      </c>
      <c r="G4818" t="s">
        <v>10472</v>
      </c>
      <c r="K4818" t="s">
        <v>16234</v>
      </c>
    </row>
    <row r="4819" spans="1:11" x14ac:dyDescent="0.25">
      <c r="A4819" s="4">
        <v>368913</v>
      </c>
      <c r="B4819" s="5">
        <v>6</v>
      </c>
      <c r="C4819" t="str">
        <f t="shared" si="75"/>
        <v>tt0368913</v>
      </c>
      <c r="D4819" t="s">
        <v>4737</v>
      </c>
      <c r="E4819">
        <v>2003</v>
      </c>
      <c r="G4819" t="s">
        <v>10472</v>
      </c>
      <c r="K4819" t="s">
        <v>16235</v>
      </c>
    </row>
    <row r="4820" spans="1:11" x14ac:dyDescent="0.25">
      <c r="A4820" s="4">
        <v>71577</v>
      </c>
      <c r="B4820" s="5">
        <v>5</v>
      </c>
      <c r="C4820" t="str">
        <f t="shared" si="75"/>
        <v>tt0071577</v>
      </c>
      <c r="D4820" t="s">
        <v>4738</v>
      </c>
      <c r="E4820">
        <v>1974</v>
      </c>
      <c r="G4820" t="s">
        <v>10472</v>
      </c>
      <c r="K4820" t="s">
        <v>16236</v>
      </c>
    </row>
    <row r="4821" spans="1:11" x14ac:dyDescent="0.25">
      <c r="A4821" s="4">
        <v>104181</v>
      </c>
      <c r="B4821" s="5">
        <v>6</v>
      </c>
      <c r="C4821" t="str">
        <f t="shared" si="75"/>
        <v>tt0104181</v>
      </c>
      <c r="D4821" t="s">
        <v>4739</v>
      </c>
      <c r="E4821">
        <v>1992</v>
      </c>
      <c r="G4821" t="s">
        <v>10488</v>
      </c>
      <c r="K4821" t="s">
        <v>16237</v>
      </c>
    </row>
    <row r="4822" spans="1:11" x14ac:dyDescent="0.25">
      <c r="A4822" s="4">
        <v>59712</v>
      </c>
      <c r="B4822" s="5">
        <v>5</v>
      </c>
      <c r="C4822" t="str">
        <f t="shared" si="75"/>
        <v>tt0059712</v>
      </c>
      <c r="D4822" t="s">
        <v>4740</v>
      </c>
      <c r="E4822">
        <v>0</v>
      </c>
      <c r="G4822" t="s">
        <v>10472</v>
      </c>
      <c r="K4822" t="s">
        <v>16238</v>
      </c>
    </row>
    <row r="4823" spans="1:11" x14ac:dyDescent="0.25">
      <c r="A4823" s="4">
        <v>61089</v>
      </c>
      <c r="B4823" s="5">
        <v>5</v>
      </c>
      <c r="C4823" t="str">
        <f t="shared" si="75"/>
        <v>tt0061089</v>
      </c>
      <c r="D4823" t="s">
        <v>4741</v>
      </c>
      <c r="E4823">
        <v>0</v>
      </c>
      <c r="G4823" t="s">
        <v>10488</v>
      </c>
      <c r="K4823" t="s">
        <v>16239</v>
      </c>
    </row>
    <row r="4824" spans="1:11" x14ac:dyDescent="0.25">
      <c r="A4824" s="4">
        <v>65911</v>
      </c>
      <c r="B4824" s="5">
        <v>5</v>
      </c>
      <c r="C4824" t="str">
        <f t="shared" si="75"/>
        <v>tt0065911</v>
      </c>
      <c r="D4824" t="s">
        <v>540</v>
      </c>
      <c r="E4824">
        <v>0</v>
      </c>
      <c r="G4824" t="s">
        <v>10472</v>
      </c>
      <c r="K4824" t="s">
        <v>16240</v>
      </c>
    </row>
    <row r="4825" spans="1:11" x14ac:dyDescent="0.25">
      <c r="A4825" s="4">
        <v>103827</v>
      </c>
      <c r="B4825" s="5">
        <v>6</v>
      </c>
      <c r="C4825" t="str">
        <f t="shared" si="75"/>
        <v>tt0103827</v>
      </c>
      <c r="D4825" t="s">
        <v>4742</v>
      </c>
      <c r="E4825">
        <v>1992</v>
      </c>
      <c r="G4825" t="s">
        <v>10471</v>
      </c>
      <c r="K4825" t="s">
        <v>16241</v>
      </c>
    </row>
    <row r="4826" spans="1:11" x14ac:dyDescent="0.25">
      <c r="A4826" s="4">
        <v>107750</v>
      </c>
      <c r="B4826" s="5">
        <v>6</v>
      </c>
      <c r="C4826" t="str">
        <f t="shared" si="75"/>
        <v>tt0107750</v>
      </c>
      <c r="D4826" t="s">
        <v>4743</v>
      </c>
      <c r="E4826">
        <v>1993</v>
      </c>
      <c r="G4826" t="s">
        <v>10462</v>
      </c>
      <c r="K4826" t="s">
        <v>16242</v>
      </c>
    </row>
    <row r="4827" spans="1:11" x14ac:dyDescent="0.25">
      <c r="A4827" s="4">
        <v>98987</v>
      </c>
      <c r="B4827" s="5">
        <v>5</v>
      </c>
      <c r="C4827" t="str">
        <f t="shared" si="75"/>
        <v>tt0098987</v>
      </c>
      <c r="D4827" t="s">
        <v>4744</v>
      </c>
      <c r="E4827">
        <v>1990</v>
      </c>
      <c r="G4827" t="s">
        <v>10576</v>
      </c>
      <c r="K4827" t="s">
        <v>16243</v>
      </c>
    </row>
    <row r="4828" spans="1:11" x14ac:dyDescent="0.25">
      <c r="A4828" s="4">
        <v>222812</v>
      </c>
      <c r="B4828" s="5">
        <v>6</v>
      </c>
      <c r="C4828" t="str">
        <f t="shared" si="75"/>
        <v>tt0222812</v>
      </c>
      <c r="D4828" t="s">
        <v>4745</v>
      </c>
      <c r="E4828">
        <v>2003</v>
      </c>
      <c r="G4828" t="s">
        <v>10470</v>
      </c>
      <c r="K4828" t="s">
        <v>16244</v>
      </c>
    </row>
    <row r="4829" spans="1:11" x14ac:dyDescent="0.25">
      <c r="A4829" s="4">
        <v>73906</v>
      </c>
      <c r="B4829" s="5">
        <v>5</v>
      </c>
      <c r="C4829" t="str">
        <f t="shared" si="75"/>
        <v>tt0073906</v>
      </c>
      <c r="D4829" t="s">
        <v>4746</v>
      </c>
      <c r="E4829">
        <v>1975</v>
      </c>
      <c r="G4829" t="s">
        <v>10461</v>
      </c>
      <c r="K4829" t="s">
        <v>16245</v>
      </c>
    </row>
    <row r="4830" spans="1:11" x14ac:dyDescent="0.25">
      <c r="A4830" s="4">
        <v>50706</v>
      </c>
      <c r="B4830" s="5">
        <v>5</v>
      </c>
      <c r="C4830" t="str">
        <f t="shared" si="75"/>
        <v>tt0050706</v>
      </c>
      <c r="D4830" t="s">
        <v>4747</v>
      </c>
      <c r="E4830" t="s">
        <v>9890</v>
      </c>
      <c r="G4830" t="s">
        <v>10471</v>
      </c>
      <c r="K4830" t="s">
        <v>16246</v>
      </c>
    </row>
    <row r="4831" spans="1:11" x14ac:dyDescent="0.25">
      <c r="A4831" s="4">
        <v>33553</v>
      </c>
      <c r="B4831" s="5">
        <v>5</v>
      </c>
      <c r="C4831" t="str">
        <f t="shared" si="75"/>
        <v>tt0033553</v>
      </c>
      <c r="D4831" t="s">
        <v>4748</v>
      </c>
      <c r="E4831">
        <v>0</v>
      </c>
      <c r="G4831" t="s">
        <v>10526</v>
      </c>
      <c r="K4831" t="s">
        <v>16247</v>
      </c>
    </row>
    <row r="4832" spans="1:11" x14ac:dyDescent="0.25">
      <c r="A4832" s="4">
        <v>46487</v>
      </c>
      <c r="B4832" s="5">
        <v>5</v>
      </c>
      <c r="C4832" t="str">
        <f t="shared" si="75"/>
        <v>tt0046487</v>
      </c>
      <c r="D4832" t="s">
        <v>4749</v>
      </c>
      <c r="E4832" t="s">
        <v>9891</v>
      </c>
      <c r="G4832" t="s">
        <v>10471</v>
      </c>
      <c r="K4832" t="s">
        <v>16248</v>
      </c>
    </row>
    <row r="4833" spans="1:11" x14ac:dyDescent="0.25">
      <c r="A4833" s="4">
        <v>43915</v>
      </c>
      <c r="B4833" s="5">
        <v>5</v>
      </c>
      <c r="C4833" t="str">
        <f t="shared" si="75"/>
        <v>tt0043915</v>
      </c>
      <c r="D4833" t="s">
        <v>4750</v>
      </c>
      <c r="E4833">
        <v>0</v>
      </c>
      <c r="G4833" t="s">
        <v>10479</v>
      </c>
      <c r="K4833" t="s">
        <v>16249</v>
      </c>
    </row>
    <row r="4834" spans="1:11" x14ac:dyDescent="0.25">
      <c r="A4834" s="4">
        <v>41498</v>
      </c>
      <c r="B4834" s="5">
        <v>5</v>
      </c>
      <c r="C4834" t="str">
        <f t="shared" si="75"/>
        <v>tt0041498</v>
      </c>
      <c r="D4834" t="s">
        <v>4751</v>
      </c>
      <c r="E4834">
        <v>0</v>
      </c>
      <c r="G4834" t="s">
        <v>10479</v>
      </c>
      <c r="K4834" t="s">
        <v>16250</v>
      </c>
    </row>
    <row r="4835" spans="1:11" x14ac:dyDescent="0.25">
      <c r="A4835" s="4">
        <v>37382</v>
      </c>
      <c r="B4835" s="5">
        <v>5</v>
      </c>
      <c r="C4835" t="str">
        <f t="shared" si="75"/>
        <v>tt0037382</v>
      </c>
      <c r="D4835" t="s">
        <v>4752</v>
      </c>
      <c r="E4835">
        <v>0</v>
      </c>
      <c r="G4835" t="s">
        <v>11011</v>
      </c>
      <c r="K4835" t="s">
        <v>16251</v>
      </c>
    </row>
    <row r="4836" spans="1:11" x14ac:dyDescent="0.25">
      <c r="A4836" s="4">
        <v>33717</v>
      </c>
      <c r="B4836" s="5">
        <v>5</v>
      </c>
      <c r="C4836" t="str">
        <f t="shared" si="75"/>
        <v>tt0033717</v>
      </c>
      <c r="D4836" t="s">
        <v>4753</v>
      </c>
      <c r="E4836">
        <v>0</v>
      </c>
      <c r="G4836" t="s">
        <v>10710</v>
      </c>
      <c r="K4836" t="s">
        <v>16252</v>
      </c>
    </row>
    <row r="4837" spans="1:11" x14ac:dyDescent="0.25">
      <c r="A4837" s="4">
        <v>39302</v>
      </c>
      <c r="B4837" s="5">
        <v>5</v>
      </c>
      <c r="C4837" t="str">
        <f t="shared" si="75"/>
        <v>tt0039302</v>
      </c>
      <c r="D4837" t="s">
        <v>4754</v>
      </c>
      <c r="E4837">
        <v>0</v>
      </c>
      <c r="G4837" t="s">
        <v>11012</v>
      </c>
      <c r="K4837" t="s">
        <v>16253</v>
      </c>
    </row>
    <row r="4838" spans="1:11" x14ac:dyDescent="0.25">
      <c r="A4838" s="4">
        <v>36244</v>
      </c>
      <c r="B4838" s="5">
        <v>5</v>
      </c>
      <c r="C4838" t="str">
        <f t="shared" si="75"/>
        <v>tt0036244</v>
      </c>
      <c r="D4838" t="s">
        <v>4755</v>
      </c>
      <c r="E4838">
        <v>0</v>
      </c>
      <c r="G4838" t="s">
        <v>10592</v>
      </c>
      <c r="K4838" t="s">
        <v>16254</v>
      </c>
    </row>
    <row r="4839" spans="1:11" x14ac:dyDescent="0.25">
      <c r="A4839" s="4">
        <v>33149</v>
      </c>
      <c r="B4839" s="5">
        <v>5</v>
      </c>
      <c r="C4839" t="str">
        <f t="shared" si="75"/>
        <v>tt0033149</v>
      </c>
      <c r="D4839" t="s">
        <v>4756</v>
      </c>
      <c r="E4839">
        <v>0</v>
      </c>
      <c r="G4839" t="s">
        <v>10472</v>
      </c>
      <c r="K4839" t="s">
        <v>16255</v>
      </c>
    </row>
    <row r="4840" spans="1:11" x14ac:dyDescent="0.25">
      <c r="A4840" s="4">
        <v>28346</v>
      </c>
      <c r="B4840" s="5">
        <v>5</v>
      </c>
      <c r="C4840" t="str">
        <f t="shared" si="75"/>
        <v>tt0028346</v>
      </c>
      <c r="D4840" t="s">
        <v>4757</v>
      </c>
      <c r="E4840" t="s">
        <v>9892</v>
      </c>
      <c r="G4840" t="s">
        <v>10509</v>
      </c>
      <c r="K4840" t="s">
        <v>16256</v>
      </c>
    </row>
    <row r="4841" spans="1:11" x14ac:dyDescent="0.25">
      <c r="A4841" s="4">
        <v>42369</v>
      </c>
      <c r="B4841" s="5">
        <v>5</v>
      </c>
      <c r="C4841" t="str">
        <f t="shared" si="75"/>
        <v>tt0042369</v>
      </c>
      <c r="D4841" t="s">
        <v>3292</v>
      </c>
      <c r="E4841">
        <v>0</v>
      </c>
      <c r="G4841" t="s">
        <v>11013</v>
      </c>
      <c r="K4841" t="s">
        <v>16257</v>
      </c>
    </row>
    <row r="4842" spans="1:11" x14ac:dyDescent="0.25">
      <c r="A4842" s="4">
        <v>76578</v>
      </c>
      <c r="B4842" s="5">
        <v>5</v>
      </c>
      <c r="C4842" t="str">
        <f t="shared" si="75"/>
        <v>tt0076578</v>
      </c>
      <c r="D4842" t="s">
        <v>4758</v>
      </c>
      <c r="E4842">
        <v>1977</v>
      </c>
      <c r="G4842" t="s">
        <v>10510</v>
      </c>
      <c r="K4842" t="s">
        <v>16258</v>
      </c>
    </row>
    <row r="4843" spans="1:11" x14ac:dyDescent="0.25">
      <c r="A4843" s="4">
        <v>104009</v>
      </c>
      <c r="B4843" s="5">
        <v>6</v>
      </c>
      <c r="C4843" t="str">
        <f t="shared" si="75"/>
        <v>tt0104009</v>
      </c>
      <c r="D4843" t="s">
        <v>4759</v>
      </c>
      <c r="E4843">
        <v>1992</v>
      </c>
      <c r="G4843" t="s">
        <v>10903</v>
      </c>
      <c r="K4843" t="s">
        <v>16259</v>
      </c>
    </row>
    <row r="4844" spans="1:11" x14ac:dyDescent="0.25">
      <c r="A4844" s="4">
        <v>47528</v>
      </c>
      <c r="B4844" s="5">
        <v>5</v>
      </c>
      <c r="C4844" t="str">
        <f t="shared" si="75"/>
        <v>tt0047528</v>
      </c>
      <c r="D4844" t="s">
        <v>4760</v>
      </c>
      <c r="E4844">
        <v>0</v>
      </c>
      <c r="G4844" t="s">
        <v>10472</v>
      </c>
      <c r="K4844" t="s">
        <v>16260</v>
      </c>
    </row>
    <row r="4845" spans="1:11" x14ac:dyDescent="0.25">
      <c r="A4845" s="4">
        <v>296042</v>
      </c>
      <c r="B4845" s="5">
        <v>6</v>
      </c>
      <c r="C4845" t="str">
        <f t="shared" si="75"/>
        <v>tt0296042</v>
      </c>
      <c r="D4845" t="s">
        <v>4761</v>
      </c>
      <c r="E4845" t="s">
        <v>9893</v>
      </c>
      <c r="G4845" t="s">
        <v>11014</v>
      </c>
      <c r="K4845" t="s">
        <v>16261</v>
      </c>
    </row>
    <row r="4846" spans="1:11" x14ac:dyDescent="0.25">
      <c r="A4846" s="4">
        <v>72730</v>
      </c>
      <c r="B4846" s="5">
        <v>5</v>
      </c>
      <c r="C4846" t="str">
        <f t="shared" si="75"/>
        <v>tt0072730</v>
      </c>
      <c r="D4846" t="s">
        <v>4762</v>
      </c>
      <c r="E4846">
        <v>1975</v>
      </c>
      <c r="G4846" t="s">
        <v>10814</v>
      </c>
      <c r="K4846" t="s">
        <v>16262</v>
      </c>
    </row>
    <row r="4847" spans="1:11" x14ac:dyDescent="0.25">
      <c r="A4847" s="4">
        <v>52080</v>
      </c>
      <c r="B4847" s="5">
        <v>5</v>
      </c>
      <c r="C4847" t="str">
        <f t="shared" si="75"/>
        <v>tt0052080</v>
      </c>
      <c r="D4847" t="s">
        <v>4763</v>
      </c>
      <c r="E4847" t="s">
        <v>9894</v>
      </c>
      <c r="G4847" t="s">
        <v>10497</v>
      </c>
      <c r="K4847" t="s">
        <v>16263</v>
      </c>
    </row>
    <row r="4848" spans="1:11" x14ac:dyDescent="0.25">
      <c r="A4848" s="4">
        <v>6864</v>
      </c>
      <c r="B4848" s="5">
        <v>4</v>
      </c>
      <c r="C4848" t="str">
        <f t="shared" si="75"/>
        <v>tt0006864</v>
      </c>
      <c r="D4848" t="s">
        <v>4764</v>
      </c>
      <c r="E4848">
        <v>0</v>
      </c>
      <c r="G4848" t="s">
        <v>10472</v>
      </c>
      <c r="K4848" t="s">
        <v>16264</v>
      </c>
    </row>
    <row r="4849" spans="1:11" x14ac:dyDescent="0.25">
      <c r="A4849" s="4">
        <v>54393</v>
      </c>
      <c r="B4849" s="5">
        <v>5</v>
      </c>
      <c r="C4849" t="str">
        <f t="shared" si="75"/>
        <v>tt0054393</v>
      </c>
      <c r="D4849" t="s">
        <v>4765</v>
      </c>
      <c r="E4849">
        <v>0</v>
      </c>
      <c r="G4849" t="s">
        <v>10563</v>
      </c>
      <c r="K4849" t="s">
        <v>16265</v>
      </c>
    </row>
    <row r="4850" spans="1:11" x14ac:dyDescent="0.25">
      <c r="A4850" s="4">
        <v>62803</v>
      </c>
      <c r="B4850" s="5">
        <v>5</v>
      </c>
      <c r="C4850" t="str">
        <f t="shared" si="75"/>
        <v>tt0062803</v>
      </c>
      <c r="D4850" t="s">
        <v>4766</v>
      </c>
      <c r="E4850">
        <v>0</v>
      </c>
      <c r="G4850" t="s">
        <v>10975</v>
      </c>
      <c r="K4850" t="s">
        <v>16266</v>
      </c>
    </row>
    <row r="4851" spans="1:11" x14ac:dyDescent="0.25">
      <c r="A4851" s="4">
        <v>290879</v>
      </c>
      <c r="B4851" s="5">
        <v>6</v>
      </c>
      <c r="C4851" t="str">
        <f t="shared" si="75"/>
        <v>tt0290879</v>
      </c>
      <c r="D4851" t="s">
        <v>4767</v>
      </c>
      <c r="E4851" t="s">
        <v>9895</v>
      </c>
      <c r="G4851" t="s">
        <v>10718</v>
      </c>
      <c r="K4851" t="s">
        <v>16267</v>
      </c>
    </row>
    <row r="4852" spans="1:11" x14ac:dyDescent="0.25">
      <c r="A4852" s="4">
        <v>105810</v>
      </c>
      <c r="B4852" s="5">
        <v>6</v>
      </c>
      <c r="C4852" t="str">
        <f t="shared" si="75"/>
        <v>tt0105810</v>
      </c>
      <c r="D4852" t="s">
        <v>4768</v>
      </c>
      <c r="E4852">
        <v>1992</v>
      </c>
      <c r="G4852" t="s">
        <v>10472</v>
      </c>
      <c r="K4852" t="s">
        <v>16268</v>
      </c>
    </row>
    <row r="4853" spans="1:11" x14ac:dyDescent="0.25">
      <c r="A4853" s="4">
        <v>289879</v>
      </c>
      <c r="B4853" s="5">
        <v>6</v>
      </c>
      <c r="C4853" t="str">
        <f t="shared" si="75"/>
        <v>tt0289879</v>
      </c>
      <c r="D4853" t="s">
        <v>4769</v>
      </c>
      <c r="E4853">
        <v>2004</v>
      </c>
      <c r="G4853" t="s">
        <v>10713</v>
      </c>
      <c r="K4853" t="s">
        <v>16269</v>
      </c>
    </row>
    <row r="4854" spans="1:11" x14ac:dyDescent="0.25">
      <c r="A4854" s="4">
        <v>335559</v>
      </c>
      <c r="B4854" s="5">
        <v>6</v>
      </c>
      <c r="C4854" t="str">
        <f t="shared" si="75"/>
        <v>tt0335559</v>
      </c>
      <c r="D4854" t="s">
        <v>4770</v>
      </c>
      <c r="E4854">
        <v>2004</v>
      </c>
      <c r="G4854" t="s">
        <v>10479</v>
      </c>
      <c r="K4854" t="s">
        <v>16270</v>
      </c>
    </row>
    <row r="4855" spans="1:11" x14ac:dyDescent="0.25">
      <c r="A4855" s="4">
        <v>379557</v>
      </c>
      <c r="B4855" s="5">
        <v>6</v>
      </c>
      <c r="C4855" t="str">
        <f t="shared" si="75"/>
        <v>tt0379557</v>
      </c>
      <c r="D4855" t="s">
        <v>4771</v>
      </c>
      <c r="E4855">
        <v>2003</v>
      </c>
      <c r="G4855" t="s">
        <v>11015</v>
      </c>
      <c r="K4855" t="s">
        <v>16271</v>
      </c>
    </row>
    <row r="4856" spans="1:11" x14ac:dyDescent="0.25">
      <c r="A4856" s="4">
        <v>315824</v>
      </c>
      <c r="B4856" s="5">
        <v>6</v>
      </c>
      <c r="C4856" t="str">
        <f t="shared" si="75"/>
        <v>tt0315824</v>
      </c>
      <c r="D4856" t="s">
        <v>4772</v>
      </c>
      <c r="E4856">
        <v>2004</v>
      </c>
      <c r="G4856" t="s">
        <v>10490</v>
      </c>
      <c r="K4856" t="s">
        <v>16272</v>
      </c>
    </row>
    <row r="4857" spans="1:11" x14ac:dyDescent="0.25">
      <c r="A4857" s="4">
        <v>314498</v>
      </c>
      <c r="B4857" s="5">
        <v>6</v>
      </c>
      <c r="C4857" t="str">
        <f t="shared" si="75"/>
        <v>tt0314498</v>
      </c>
      <c r="D4857" t="s">
        <v>4773</v>
      </c>
      <c r="E4857">
        <v>2004</v>
      </c>
      <c r="G4857" t="s">
        <v>10506</v>
      </c>
      <c r="K4857" t="s">
        <v>16273</v>
      </c>
    </row>
    <row r="4858" spans="1:11" x14ac:dyDescent="0.25">
      <c r="A4858" s="4">
        <v>365957</v>
      </c>
      <c r="B4858" s="5">
        <v>6</v>
      </c>
      <c r="C4858" t="str">
        <f t="shared" si="75"/>
        <v>tt0365957</v>
      </c>
      <c r="D4858" t="s">
        <v>4774</v>
      </c>
      <c r="E4858">
        <v>2004</v>
      </c>
      <c r="G4858" t="s">
        <v>10552</v>
      </c>
      <c r="K4858" t="s">
        <v>16274</v>
      </c>
    </row>
    <row r="4859" spans="1:11" x14ac:dyDescent="0.25">
      <c r="A4859" s="4">
        <v>345551</v>
      </c>
      <c r="B4859" s="5">
        <v>6</v>
      </c>
      <c r="C4859" t="str">
        <f t="shared" si="75"/>
        <v>tt0345551</v>
      </c>
      <c r="D4859" t="s">
        <v>4775</v>
      </c>
      <c r="E4859">
        <v>2003</v>
      </c>
      <c r="G4859" t="s">
        <v>10480</v>
      </c>
      <c r="K4859" t="s">
        <v>16275</v>
      </c>
    </row>
    <row r="4860" spans="1:11" x14ac:dyDescent="0.25">
      <c r="A4860" s="4">
        <v>337579</v>
      </c>
      <c r="B4860" s="5">
        <v>6</v>
      </c>
      <c r="C4860" t="str">
        <f t="shared" si="75"/>
        <v>tt0337579</v>
      </c>
      <c r="D4860" t="s">
        <v>4776</v>
      </c>
      <c r="E4860">
        <v>2004</v>
      </c>
      <c r="G4860" t="s">
        <v>10471</v>
      </c>
      <c r="K4860" t="s">
        <v>16276</v>
      </c>
    </row>
    <row r="4861" spans="1:11" x14ac:dyDescent="0.25">
      <c r="A4861" s="4">
        <v>337917</v>
      </c>
      <c r="B4861" s="5">
        <v>6</v>
      </c>
      <c r="C4861" t="str">
        <f t="shared" si="75"/>
        <v>tt0337917</v>
      </c>
      <c r="D4861" t="s">
        <v>4777</v>
      </c>
      <c r="E4861">
        <v>2004</v>
      </c>
      <c r="G4861" t="s">
        <v>11016</v>
      </c>
      <c r="K4861" t="s">
        <v>16277</v>
      </c>
    </row>
    <row r="4862" spans="1:11" x14ac:dyDescent="0.25">
      <c r="A4862" s="4">
        <v>349825</v>
      </c>
      <c r="B4862" s="5">
        <v>6</v>
      </c>
      <c r="C4862" t="str">
        <f t="shared" si="75"/>
        <v>tt0349825</v>
      </c>
      <c r="D4862" t="s">
        <v>4778</v>
      </c>
      <c r="E4862">
        <v>2004</v>
      </c>
      <c r="G4862" t="s">
        <v>10472</v>
      </c>
      <c r="K4862" t="s">
        <v>16278</v>
      </c>
    </row>
    <row r="4863" spans="1:11" x14ac:dyDescent="0.25">
      <c r="A4863" s="4">
        <v>234940</v>
      </c>
      <c r="B4863" s="5">
        <v>6</v>
      </c>
      <c r="C4863" t="str">
        <f t="shared" si="75"/>
        <v>tt0234940</v>
      </c>
      <c r="D4863" t="s">
        <v>4779</v>
      </c>
      <c r="E4863">
        <v>2002</v>
      </c>
      <c r="G4863" t="s">
        <v>10479</v>
      </c>
      <c r="K4863" t="s">
        <v>16279</v>
      </c>
    </row>
    <row r="4864" spans="1:11" x14ac:dyDescent="0.25">
      <c r="A4864" s="4">
        <v>309987</v>
      </c>
      <c r="B4864" s="5">
        <v>6</v>
      </c>
      <c r="C4864" t="str">
        <f t="shared" si="75"/>
        <v>tt0309987</v>
      </c>
      <c r="D4864" t="s">
        <v>4780</v>
      </c>
      <c r="E4864">
        <v>2003</v>
      </c>
      <c r="G4864" t="s">
        <v>10472</v>
      </c>
      <c r="K4864" t="s">
        <v>16280</v>
      </c>
    </row>
    <row r="4865" spans="1:11" x14ac:dyDescent="0.25">
      <c r="A4865" s="4">
        <v>307109</v>
      </c>
      <c r="B4865" s="5">
        <v>6</v>
      </c>
      <c r="C4865" t="str">
        <f t="shared" si="75"/>
        <v>tt0307109</v>
      </c>
      <c r="D4865" t="s">
        <v>4781</v>
      </c>
      <c r="E4865">
        <v>2002</v>
      </c>
      <c r="G4865" t="s">
        <v>10715</v>
      </c>
      <c r="K4865" t="s">
        <v>16281</v>
      </c>
    </row>
    <row r="4866" spans="1:11" x14ac:dyDescent="0.25">
      <c r="A4866" s="4">
        <v>245943</v>
      </c>
      <c r="B4866" s="5">
        <v>6</v>
      </c>
      <c r="C4866" t="str">
        <f t="shared" si="75"/>
        <v>tt0245943</v>
      </c>
      <c r="D4866" t="s">
        <v>4782</v>
      </c>
      <c r="E4866">
        <v>2000</v>
      </c>
      <c r="G4866" t="s">
        <v>10540</v>
      </c>
      <c r="K4866" t="s">
        <v>16282</v>
      </c>
    </row>
    <row r="4867" spans="1:11" x14ac:dyDescent="0.25">
      <c r="A4867" s="4">
        <v>328538</v>
      </c>
      <c r="B4867" s="5">
        <v>6</v>
      </c>
      <c r="C4867" t="str">
        <f t="shared" ref="C4867:C4930" si="76">IF(B4867=3,"tt0000"&amp;A4867,IF(B4867=4,"tt000"&amp;A4867,IF(B4867=5,"tt00"&amp;A4867,IF(B4867=6,"tt0"&amp;A4867,IF(B4867=7,"tt"&amp;A4867,0)))))</f>
        <v>tt0328538</v>
      </c>
      <c r="D4867" t="s">
        <v>4783</v>
      </c>
      <c r="E4867">
        <v>2003</v>
      </c>
      <c r="G4867" t="s">
        <v>10472</v>
      </c>
      <c r="K4867" t="s">
        <v>16283</v>
      </c>
    </row>
    <row r="4868" spans="1:11" x14ac:dyDescent="0.25">
      <c r="A4868" s="4">
        <v>86955</v>
      </c>
      <c r="B4868" s="5">
        <v>5</v>
      </c>
      <c r="C4868" t="str">
        <f t="shared" si="76"/>
        <v>tt0086955</v>
      </c>
      <c r="D4868" t="s">
        <v>4784</v>
      </c>
      <c r="E4868">
        <v>1984</v>
      </c>
      <c r="G4868" t="s">
        <v>10528</v>
      </c>
      <c r="K4868" t="s">
        <v>16284</v>
      </c>
    </row>
    <row r="4869" spans="1:11" x14ac:dyDescent="0.25">
      <c r="A4869" s="4">
        <v>343660</v>
      </c>
      <c r="B4869" s="5">
        <v>6</v>
      </c>
      <c r="C4869" t="str">
        <f t="shared" si="76"/>
        <v>tt0343660</v>
      </c>
      <c r="D4869" t="s">
        <v>4785</v>
      </c>
      <c r="E4869">
        <v>2004</v>
      </c>
      <c r="G4869" t="s">
        <v>10479</v>
      </c>
      <c r="K4869" t="s">
        <v>16285</v>
      </c>
    </row>
    <row r="4870" spans="1:11" x14ac:dyDescent="0.25">
      <c r="A4870" s="4">
        <v>361925</v>
      </c>
      <c r="B4870" s="5">
        <v>6</v>
      </c>
      <c r="C4870" t="str">
        <f t="shared" si="76"/>
        <v>tt0361925</v>
      </c>
      <c r="D4870" t="s">
        <v>4786</v>
      </c>
      <c r="E4870">
        <v>2004</v>
      </c>
      <c r="G4870" t="s">
        <v>10471</v>
      </c>
      <c r="K4870" t="s">
        <v>16286</v>
      </c>
    </row>
    <row r="4871" spans="1:11" x14ac:dyDescent="0.25">
      <c r="A4871" s="4">
        <v>323872</v>
      </c>
      <c r="B4871" s="5">
        <v>6</v>
      </c>
      <c r="C4871" t="str">
        <f t="shared" si="76"/>
        <v>tt0323872</v>
      </c>
      <c r="D4871" t="s">
        <v>4787</v>
      </c>
      <c r="E4871" t="s">
        <v>9896</v>
      </c>
      <c r="G4871" t="s">
        <v>10509</v>
      </c>
      <c r="K4871" t="s">
        <v>16287</v>
      </c>
    </row>
    <row r="4872" spans="1:11" x14ac:dyDescent="0.25">
      <c r="A4872" s="4">
        <v>329388</v>
      </c>
      <c r="B4872" s="5">
        <v>6</v>
      </c>
      <c r="C4872" t="str">
        <f t="shared" si="76"/>
        <v>tt0329388</v>
      </c>
      <c r="D4872" t="s">
        <v>4788</v>
      </c>
      <c r="E4872" t="s">
        <v>9897</v>
      </c>
      <c r="G4872" t="s">
        <v>10472</v>
      </c>
      <c r="K4872" t="s">
        <v>16288</v>
      </c>
    </row>
    <row r="4873" spans="1:11" x14ac:dyDescent="0.25">
      <c r="A4873" s="4">
        <v>42619</v>
      </c>
      <c r="B4873" s="5">
        <v>5</v>
      </c>
      <c r="C4873" t="str">
        <f t="shared" si="76"/>
        <v>tt0042619</v>
      </c>
      <c r="D4873" t="s">
        <v>4789</v>
      </c>
      <c r="E4873" t="s">
        <v>9898</v>
      </c>
      <c r="G4873" t="s">
        <v>10472</v>
      </c>
      <c r="K4873" t="s">
        <v>16289</v>
      </c>
    </row>
    <row r="4874" spans="1:11" x14ac:dyDescent="0.25">
      <c r="A4874" s="4">
        <v>15400</v>
      </c>
      <c r="B4874" s="5">
        <v>5</v>
      </c>
      <c r="C4874" t="str">
        <f t="shared" si="76"/>
        <v>tt0015400</v>
      </c>
      <c r="D4874" t="s">
        <v>4102</v>
      </c>
      <c r="E4874">
        <v>0</v>
      </c>
      <c r="G4874" t="s">
        <v>10499</v>
      </c>
      <c r="K4874" t="s">
        <v>16290</v>
      </c>
    </row>
    <row r="4875" spans="1:11" x14ac:dyDescent="0.25">
      <c r="A4875" s="4">
        <v>52738</v>
      </c>
      <c r="B4875" s="5">
        <v>5</v>
      </c>
      <c r="C4875" t="str">
        <f t="shared" si="76"/>
        <v>tt0052738</v>
      </c>
      <c r="D4875" t="s">
        <v>4790</v>
      </c>
      <c r="E4875">
        <v>0</v>
      </c>
      <c r="G4875" t="s">
        <v>10497</v>
      </c>
      <c r="K4875" t="s">
        <v>16291</v>
      </c>
    </row>
    <row r="4876" spans="1:11" x14ac:dyDescent="0.25">
      <c r="A4876" s="4">
        <v>74121</v>
      </c>
      <c r="B4876" s="5">
        <v>5</v>
      </c>
      <c r="C4876" t="str">
        <f t="shared" si="76"/>
        <v>tt0074121</v>
      </c>
      <c r="D4876" t="s">
        <v>4791</v>
      </c>
      <c r="E4876">
        <v>1977</v>
      </c>
      <c r="G4876" t="s">
        <v>11017</v>
      </c>
      <c r="K4876" t="s">
        <v>16292</v>
      </c>
    </row>
    <row r="4877" spans="1:11" x14ac:dyDescent="0.25">
      <c r="A4877" s="4">
        <v>90738</v>
      </c>
      <c r="B4877" s="5">
        <v>5</v>
      </c>
      <c r="C4877" t="str">
        <f t="shared" si="76"/>
        <v>tt0090738</v>
      </c>
      <c r="D4877" t="s">
        <v>4792</v>
      </c>
      <c r="E4877">
        <v>1987</v>
      </c>
      <c r="G4877" t="s">
        <v>10628</v>
      </c>
      <c r="K4877" t="s">
        <v>16293</v>
      </c>
    </row>
    <row r="4878" spans="1:11" x14ac:dyDescent="0.25">
      <c r="A4878" s="4">
        <v>221344</v>
      </c>
      <c r="B4878" s="5">
        <v>6</v>
      </c>
      <c r="C4878" t="str">
        <f t="shared" si="76"/>
        <v>tt0221344</v>
      </c>
      <c r="D4878" t="s">
        <v>4793</v>
      </c>
      <c r="E4878" t="s">
        <v>9899</v>
      </c>
      <c r="G4878" t="s">
        <v>10821</v>
      </c>
      <c r="K4878" t="s">
        <v>16294</v>
      </c>
    </row>
    <row r="4879" spans="1:11" x14ac:dyDescent="0.25">
      <c r="A4879" s="4">
        <v>89153</v>
      </c>
      <c r="B4879" s="5">
        <v>5</v>
      </c>
      <c r="C4879" t="str">
        <f t="shared" si="76"/>
        <v>tt0089153</v>
      </c>
      <c r="D4879" t="s">
        <v>4794</v>
      </c>
      <c r="E4879">
        <v>1985</v>
      </c>
      <c r="G4879" t="s">
        <v>10718</v>
      </c>
      <c r="K4879" t="s">
        <v>16295</v>
      </c>
    </row>
    <row r="4880" spans="1:11" x14ac:dyDescent="0.25">
      <c r="A4880" s="4">
        <v>89421</v>
      </c>
      <c r="B4880" s="5">
        <v>5</v>
      </c>
      <c r="C4880" t="str">
        <f t="shared" si="76"/>
        <v>tt0089421</v>
      </c>
      <c r="D4880" t="s">
        <v>3481</v>
      </c>
      <c r="E4880">
        <v>1985</v>
      </c>
      <c r="G4880" t="s">
        <v>10549</v>
      </c>
      <c r="K4880" t="s">
        <v>16296</v>
      </c>
    </row>
    <row r="4881" spans="1:11" x14ac:dyDescent="0.25">
      <c r="A4881" s="4">
        <v>91828</v>
      </c>
      <c r="B4881" s="5">
        <v>5</v>
      </c>
      <c r="C4881" t="str">
        <f t="shared" si="76"/>
        <v>tt0091828</v>
      </c>
      <c r="D4881" t="s">
        <v>4795</v>
      </c>
      <c r="E4881">
        <v>1986</v>
      </c>
      <c r="G4881" t="s">
        <v>10462</v>
      </c>
      <c r="K4881" t="s">
        <v>16297</v>
      </c>
    </row>
    <row r="4882" spans="1:11" x14ac:dyDescent="0.25">
      <c r="A4882" s="4">
        <v>31385</v>
      </c>
      <c r="B4882" s="5">
        <v>5</v>
      </c>
      <c r="C4882" t="str">
        <f t="shared" si="76"/>
        <v>tt0031385</v>
      </c>
      <c r="D4882" t="s">
        <v>4796</v>
      </c>
      <c r="E4882">
        <v>0</v>
      </c>
      <c r="G4882" t="s">
        <v>10488</v>
      </c>
      <c r="K4882" t="s">
        <v>16298</v>
      </c>
    </row>
    <row r="4883" spans="1:11" x14ac:dyDescent="0.25">
      <c r="A4883" s="4">
        <v>60420</v>
      </c>
      <c r="B4883" s="5">
        <v>5</v>
      </c>
      <c r="C4883" t="str">
        <f t="shared" si="76"/>
        <v>tt0060420</v>
      </c>
      <c r="D4883" t="s">
        <v>4797</v>
      </c>
      <c r="E4883">
        <v>0</v>
      </c>
      <c r="G4883" t="s">
        <v>10509</v>
      </c>
      <c r="K4883" t="s">
        <v>16299</v>
      </c>
    </row>
    <row r="4884" spans="1:11" x14ac:dyDescent="0.25">
      <c r="A4884" s="4">
        <v>312329</v>
      </c>
      <c r="B4884" s="5">
        <v>6</v>
      </c>
      <c r="C4884" t="str">
        <f t="shared" si="76"/>
        <v>tt0312329</v>
      </c>
      <c r="D4884" t="s">
        <v>4798</v>
      </c>
      <c r="E4884">
        <v>2004</v>
      </c>
      <c r="G4884" t="s">
        <v>10509</v>
      </c>
      <c r="K4884" t="s">
        <v>16300</v>
      </c>
    </row>
    <row r="4885" spans="1:11" x14ac:dyDescent="0.25">
      <c r="A4885" s="4">
        <v>361467</v>
      </c>
      <c r="B4885" s="5">
        <v>6</v>
      </c>
      <c r="C4885" t="str">
        <f t="shared" si="76"/>
        <v>tt0361467</v>
      </c>
      <c r="D4885" t="s">
        <v>4799</v>
      </c>
      <c r="E4885">
        <v>2004</v>
      </c>
      <c r="G4885" t="s">
        <v>10471</v>
      </c>
      <c r="K4885" t="s">
        <v>16301</v>
      </c>
    </row>
    <row r="4886" spans="1:11" x14ac:dyDescent="0.25">
      <c r="A4886" s="4">
        <v>356150</v>
      </c>
      <c r="B4886" s="5">
        <v>6</v>
      </c>
      <c r="C4886" t="str">
        <f t="shared" si="76"/>
        <v>tt0356150</v>
      </c>
      <c r="D4886" t="s">
        <v>4800</v>
      </c>
      <c r="E4886">
        <v>2004</v>
      </c>
      <c r="G4886" t="s">
        <v>10549</v>
      </c>
      <c r="K4886" t="s">
        <v>16302</v>
      </c>
    </row>
    <row r="4887" spans="1:11" x14ac:dyDescent="0.25">
      <c r="A4887" s="4">
        <v>335345</v>
      </c>
      <c r="B4887" s="5">
        <v>6</v>
      </c>
      <c r="C4887" t="str">
        <f t="shared" si="76"/>
        <v>tt0335345</v>
      </c>
      <c r="D4887" t="s">
        <v>4801</v>
      </c>
      <c r="E4887">
        <v>2004</v>
      </c>
      <c r="G4887" t="s">
        <v>10472</v>
      </c>
      <c r="K4887" t="s">
        <v>16303</v>
      </c>
    </row>
    <row r="4888" spans="1:11" x14ac:dyDescent="0.25">
      <c r="A4888" s="4">
        <v>331953</v>
      </c>
      <c r="B4888" s="5">
        <v>6</v>
      </c>
      <c r="C4888" t="str">
        <f t="shared" si="76"/>
        <v>tt0331953</v>
      </c>
      <c r="D4888" t="s">
        <v>4802</v>
      </c>
      <c r="E4888">
        <v>2004</v>
      </c>
      <c r="G4888" t="s">
        <v>10484</v>
      </c>
      <c r="K4888" t="s">
        <v>16304</v>
      </c>
    </row>
    <row r="4889" spans="1:11" x14ac:dyDescent="0.25">
      <c r="A4889" s="4">
        <v>338096</v>
      </c>
      <c r="B4889" s="5">
        <v>6</v>
      </c>
      <c r="C4889" t="str">
        <f t="shared" si="76"/>
        <v>tt0338096</v>
      </c>
      <c r="D4889" t="s">
        <v>4803</v>
      </c>
      <c r="E4889">
        <v>2004</v>
      </c>
      <c r="G4889" t="s">
        <v>10464</v>
      </c>
      <c r="K4889" t="s">
        <v>16305</v>
      </c>
    </row>
    <row r="4890" spans="1:11" x14ac:dyDescent="0.25">
      <c r="A4890" s="4">
        <v>315297</v>
      </c>
      <c r="B4890" s="5">
        <v>6</v>
      </c>
      <c r="C4890" t="str">
        <f t="shared" si="76"/>
        <v>tt0315297</v>
      </c>
      <c r="D4890" t="s">
        <v>4804</v>
      </c>
      <c r="E4890">
        <v>2004</v>
      </c>
      <c r="G4890" t="s">
        <v>10475</v>
      </c>
      <c r="K4890" t="s">
        <v>16306</v>
      </c>
    </row>
    <row r="4891" spans="1:11" x14ac:dyDescent="0.25">
      <c r="A4891" s="4">
        <v>301357</v>
      </c>
      <c r="B4891" s="5">
        <v>6</v>
      </c>
      <c r="C4891" t="str">
        <f t="shared" si="76"/>
        <v>tt0301357</v>
      </c>
      <c r="D4891" t="s">
        <v>4805</v>
      </c>
      <c r="E4891">
        <v>2003</v>
      </c>
      <c r="G4891" t="s">
        <v>10509</v>
      </c>
      <c r="K4891" t="s">
        <v>16307</v>
      </c>
    </row>
    <row r="4892" spans="1:11" x14ac:dyDescent="0.25">
      <c r="A4892" s="4">
        <v>317648</v>
      </c>
      <c r="B4892" s="5">
        <v>6</v>
      </c>
      <c r="C4892" t="str">
        <f t="shared" si="76"/>
        <v>tt0317648</v>
      </c>
      <c r="D4892" t="s">
        <v>4806</v>
      </c>
      <c r="E4892">
        <v>2004</v>
      </c>
      <c r="G4892" t="s">
        <v>10504</v>
      </c>
      <c r="K4892" t="s">
        <v>16308</v>
      </c>
    </row>
    <row r="4893" spans="1:11" x14ac:dyDescent="0.25">
      <c r="A4893" s="4">
        <v>335438</v>
      </c>
      <c r="B4893" s="5">
        <v>6</v>
      </c>
      <c r="C4893" t="str">
        <f t="shared" si="76"/>
        <v>tt0335438</v>
      </c>
      <c r="D4893" t="s">
        <v>4807</v>
      </c>
      <c r="E4893">
        <v>2004</v>
      </c>
      <c r="G4893" t="s">
        <v>10588</v>
      </c>
      <c r="K4893" t="s">
        <v>16309</v>
      </c>
    </row>
    <row r="4894" spans="1:11" x14ac:dyDescent="0.25">
      <c r="A4894" s="4">
        <v>258816</v>
      </c>
      <c r="B4894" s="5">
        <v>6</v>
      </c>
      <c r="C4894" t="str">
        <f t="shared" si="76"/>
        <v>tt0258816</v>
      </c>
      <c r="D4894" t="s">
        <v>4808</v>
      </c>
      <c r="E4894">
        <v>2004</v>
      </c>
      <c r="G4894" t="s">
        <v>10487</v>
      </c>
      <c r="K4894" t="s">
        <v>16310</v>
      </c>
    </row>
    <row r="4895" spans="1:11" x14ac:dyDescent="0.25">
      <c r="A4895" s="4">
        <v>60827</v>
      </c>
      <c r="B4895" s="5">
        <v>5</v>
      </c>
      <c r="C4895" t="str">
        <f t="shared" si="76"/>
        <v>tt0060827</v>
      </c>
      <c r="D4895" t="s">
        <v>4809</v>
      </c>
      <c r="E4895">
        <v>0</v>
      </c>
      <c r="G4895" t="s">
        <v>10472</v>
      </c>
      <c r="K4895" t="s">
        <v>16311</v>
      </c>
    </row>
    <row r="4896" spans="1:11" x14ac:dyDescent="0.25">
      <c r="A4896" s="4">
        <v>64793</v>
      </c>
      <c r="B4896" s="5">
        <v>5</v>
      </c>
      <c r="C4896" t="str">
        <f t="shared" si="76"/>
        <v>tt0064793</v>
      </c>
      <c r="D4896" t="s">
        <v>4810</v>
      </c>
      <c r="E4896" t="s">
        <v>9900</v>
      </c>
      <c r="G4896" t="s">
        <v>10472</v>
      </c>
      <c r="K4896" t="s">
        <v>16312</v>
      </c>
    </row>
    <row r="4897" spans="1:11" x14ac:dyDescent="0.25">
      <c r="A4897" s="4">
        <v>35753</v>
      </c>
      <c r="B4897" s="5">
        <v>5</v>
      </c>
      <c r="C4897" t="str">
        <f t="shared" si="76"/>
        <v>tt0035753</v>
      </c>
      <c r="D4897" t="s">
        <v>4811</v>
      </c>
      <c r="E4897" t="s">
        <v>7615</v>
      </c>
      <c r="G4897" t="s">
        <v>10520</v>
      </c>
      <c r="K4897" t="s">
        <v>16313</v>
      </c>
    </row>
    <row r="4898" spans="1:11" x14ac:dyDescent="0.25">
      <c r="A4898" s="4">
        <v>46187</v>
      </c>
      <c r="B4898" s="5">
        <v>5</v>
      </c>
      <c r="C4898" t="str">
        <f t="shared" si="76"/>
        <v>tt0046187</v>
      </c>
      <c r="D4898" t="s">
        <v>4812</v>
      </c>
      <c r="E4898">
        <v>0</v>
      </c>
      <c r="G4898" t="s">
        <v>10788</v>
      </c>
      <c r="K4898" t="s">
        <v>16314</v>
      </c>
    </row>
    <row r="4899" spans="1:11" x14ac:dyDescent="0.25">
      <c r="A4899" s="4">
        <v>64118</v>
      </c>
      <c r="B4899" s="5">
        <v>5</v>
      </c>
      <c r="C4899" t="str">
        <f t="shared" si="76"/>
        <v>tt0064118</v>
      </c>
      <c r="D4899" t="s">
        <v>4813</v>
      </c>
      <c r="E4899" t="s">
        <v>9901</v>
      </c>
      <c r="G4899" t="s">
        <v>10497</v>
      </c>
      <c r="K4899" t="s">
        <v>16315</v>
      </c>
    </row>
    <row r="4900" spans="1:11" x14ac:dyDescent="0.25">
      <c r="A4900" s="4">
        <v>89393</v>
      </c>
      <c r="B4900" s="5">
        <v>5</v>
      </c>
      <c r="C4900" t="str">
        <f t="shared" si="76"/>
        <v>tt0089393</v>
      </c>
      <c r="D4900" t="s">
        <v>4814</v>
      </c>
      <c r="E4900">
        <v>1985</v>
      </c>
      <c r="G4900" t="s">
        <v>10471</v>
      </c>
      <c r="K4900" t="s">
        <v>16316</v>
      </c>
    </row>
    <row r="4901" spans="1:11" x14ac:dyDescent="0.25">
      <c r="A4901" s="4">
        <v>56704</v>
      </c>
      <c r="B4901" s="5">
        <v>5</v>
      </c>
      <c r="C4901" t="str">
        <f t="shared" si="76"/>
        <v>tt0056704</v>
      </c>
      <c r="D4901" t="s">
        <v>4815</v>
      </c>
      <c r="E4901">
        <v>0</v>
      </c>
      <c r="G4901" t="s">
        <v>10506</v>
      </c>
      <c r="K4901" t="s">
        <v>16317</v>
      </c>
    </row>
    <row r="4902" spans="1:11" x14ac:dyDescent="0.25">
      <c r="A4902" s="4">
        <v>358349</v>
      </c>
      <c r="B4902" s="5">
        <v>6</v>
      </c>
      <c r="C4902" t="str">
        <f t="shared" si="76"/>
        <v>tt0358349</v>
      </c>
      <c r="D4902" t="s">
        <v>4816</v>
      </c>
      <c r="E4902">
        <v>2004</v>
      </c>
      <c r="G4902" t="s">
        <v>10782</v>
      </c>
      <c r="K4902" t="s">
        <v>16318</v>
      </c>
    </row>
    <row r="4903" spans="1:11" x14ac:dyDescent="0.25">
      <c r="A4903" s="4">
        <v>265208</v>
      </c>
      <c r="B4903" s="5">
        <v>6</v>
      </c>
      <c r="C4903" t="str">
        <f t="shared" si="76"/>
        <v>tt0265208</v>
      </c>
      <c r="D4903" t="s">
        <v>4817</v>
      </c>
      <c r="E4903">
        <v>2004</v>
      </c>
      <c r="G4903" t="s">
        <v>10479</v>
      </c>
      <c r="K4903" t="s">
        <v>16319</v>
      </c>
    </row>
    <row r="4904" spans="1:11" x14ac:dyDescent="0.25">
      <c r="A4904" s="4">
        <v>363988</v>
      </c>
      <c r="B4904" s="5">
        <v>6</v>
      </c>
      <c r="C4904" t="str">
        <f t="shared" si="76"/>
        <v>tt0363988</v>
      </c>
      <c r="D4904" t="s">
        <v>4818</v>
      </c>
      <c r="E4904">
        <v>2004</v>
      </c>
      <c r="G4904" t="s">
        <v>10501</v>
      </c>
      <c r="K4904" t="s">
        <v>16320</v>
      </c>
    </row>
    <row r="4905" spans="1:11" x14ac:dyDescent="0.25">
      <c r="A4905" s="4">
        <v>360009</v>
      </c>
      <c r="B4905" s="5">
        <v>6</v>
      </c>
      <c r="C4905" t="str">
        <f t="shared" si="76"/>
        <v>tt0360009</v>
      </c>
      <c r="D4905" t="s">
        <v>4819</v>
      </c>
      <c r="E4905">
        <v>2004</v>
      </c>
      <c r="G4905" t="s">
        <v>10475</v>
      </c>
      <c r="K4905" t="s">
        <v>16321</v>
      </c>
    </row>
    <row r="4906" spans="1:11" x14ac:dyDescent="0.25">
      <c r="A4906" s="4">
        <v>317842</v>
      </c>
      <c r="B4906" s="5">
        <v>6</v>
      </c>
      <c r="C4906" t="str">
        <f t="shared" si="76"/>
        <v>tt0317842</v>
      </c>
      <c r="D4906" t="s">
        <v>4820</v>
      </c>
      <c r="E4906" t="s">
        <v>9902</v>
      </c>
      <c r="G4906" t="s">
        <v>10472</v>
      </c>
      <c r="K4906" t="s">
        <v>16322</v>
      </c>
    </row>
    <row r="4907" spans="1:11" x14ac:dyDescent="0.25">
      <c r="A4907" s="4">
        <v>329767</v>
      </c>
      <c r="B4907" s="5">
        <v>6</v>
      </c>
      <c r="C4907" t="str">
        <f t="shared" si="76"/>
        <v>tt0329767</v>
      </c>
      <c r="D4907" t="s">
        <v>4821</v>
      </c>
      <c r="E4907">
        <v>2002</v>
      </c>
      <c r="G4907" t="s">
        <v>10480</v>
      </c>
      <c r="K4907" t="s">
        <v>16323</v>
      </c>
    </row>
    <row r="4908" spans="1:11" x14ac:dyDescent="0.25">
      <c r="A4908" s="4">
        <v>107473</v>
      </c>
      <c r="B4908" s="5">
        <v>6</v>
      </c>
      <c r="C4908" t="str">
        <f t="shared" si="76"/>
        <v>tt0107473</v>
      </c>
      <c r="D4908" t="s">
        <v>4822</v>
      </c>
      <c r="E4908">
        <v>1993</v>
      </c>
      <c r="G4908" t="s">
        <v>10480</v>
      </c>
      <c r="K4908" t="s">
        <v>16324</v>
      </c>
    </row>
    <row r="4909" spans="1:11" x14ac:dyDescent="0.25">
      <c r="A4909" s="4">
        <v>50839</v>
      </c>
      <c r="B4909" s="5">
        <v>5</v>
      </c>
      <c r="C4909" t="str">
        <f t="shared" si="76"/>
        <v>tt0050839</v>
      </c>
      <c r="D4909" t="s">
        <v>4823</v>
      </c>
      <c r="E4909">
        <v>0</v>
      </c>
      <c r="G4909" t="s">
        <v>10488</v>
      </c>
      <c r="K4909" t="s">
        <v>16325</v>
      </c>
    </row>
    <row r="4910" spans="1:11" x14ac:dyDescent="0.25">
      <c r="A4910" s="4">
        <v>363547</v>
      </c>
      <c r="B4910" s="5">
        <v>6</v>
      </c>
      <c r="C4910" t="str">
        <f t="shared" si="76"/>
        <v>tt0363547</v>
      </c>
      <c r="D4910" t="s">
        <v>4824</v>
      </c>
      <c r="E4910">
        <v>2004</v>
      </c>
      <c r="G4910" t="s">
        <v>11005</v>
      </c>
      <c r="K4910" t="s">
        <v>16326</v>
      </c>
    </row>
    <row r="4911" spans="1:11" x14ac:dyDescent="0.25">
      <c r="A4911" s="4">
        <v>338013</v>
      </c>
      <c r="B4911" s="5">
        <v>6</v>
      </c>
      <c r="C4911" t="str">
        <f t="shared" si="76"/>
        <v>tt0338013</v>
      </c>
      <c r="D4911" t="s">
        <v>4825</v>
      </c>
      <c r="E4911">
        <v>2004</v>
      </c>
      <c r="G4911" t="s">
        <v>10872</v>
      </c>
      <c r="K4911" t="s">
        <v>16327</v>
      </c>
    </row>
    <row r="4912" spans="1:11" x14ac:dyDescent="0.25">
      <c r="A4912" s="4">
        <v>364045</v>
      </c>
      <c r="B4912" s="5">
        <v>6</v>
      </c>
      <c r="C4912" t="str">
        <f t="shared" si="76"/>
        <v>tt0364045</v>
      </c>
      <c r="D4912" t="s">
        <v>4826</v>
      </c>
      <c r="E4912">
        <v>2004</v>
      </c>
      <c r="G4912" t="s">
        <v>10520</v>
      </c>
      <c r="K4912" t="s">
        <v>16328</v>
      </c>
    </row>
    <row r="4913" spans="1:11" x14ac:dyDescent="0.25">
      <c r="A4913" s="4">
        <v>332658</v>
      </c>
      <c r="B4913" s="5">
        <v>6</v>
      </c>
      <c r="C4913" t="str">
        <f t="shared" si="76"/>
        <v>tt0332658</v>
      </c>
      <c r="D4913" t="s">
        <v>4827</v>
      </c>
      <c r="E4913">
        <v>2003</v>
      </c>
      <c r="G4913" t="s">
        <v>10534</v>
      </c>
      <c r="K4913" t="s">
        <v>16329</v>
      </c>
    </row>
    <row r="4914" spans="1:11" x14ac:dyDescent="0.25">
      <c r="A4914" s="4">
        <v>300051</v>
      </c>
      <c r="B4914" s="5">
        <v>6</v>
      </c>
      <c r="C4914" t="str">
        <f t="shared" si="76"/>
        <v>tt0300051</v>
      </c>
      <c r="D4914" t="s">
        <v>4828</v>
      </c>
      <c r="E4914">
        <v>2004</v>
      </c>
      <c r="G4914" t="s">
        <v>10480</v>
      </c>
      <c r="K4914" t="s">
        <v>16330</v>
      </c>
    </row>
    <row r="4915" spans="1:11" x14ac:dyDescent="0.25">
      <c r="A4915" s="4">
        <v>335245</v>
      </c>
      <c r="B4915" s="5">
        <v>6</v>
      </c>
      <c r="C4915" t="str">
        <f t="shared" si="76"/>
        <v>tt0335245</v>
      </c>
      <c r="D4915" t="s">
        <v>3925</v>
      </c>
      <c r="E4915">
        <v>2004</v>
      </c>
      <c r="G4915" t="s">
        <v>10506</v>
      </c>
      <c r="K4915" t="s">
        <v>16331</v>
      </c>
    </row>
    <row r="4916" spans="1:11" x14ac:dyDescent="0.25">
      <c r="A4916" s="4">
        <v>354766</v>
      </c>
      <c r="B4916" s="5">
        <v>6</v>
      </c>
      <c r="C4916" t="str">
        <f t="shared" si="76"/>
        <v>tt0354766</v>
      </c>
      <c r="D4916" t="s">
        <v>4829</v>
      </c>
      <c r="E4916">
        <v>2004</v>
      </c>
      <c r="G4916" t="s">
        <v>10520</v>
      </c>
      <c r="K4916" t="s">
        <v>16332</v>
      </c>
    </row>
    <row r="4917" spans="1:11" x14ac:dyDescent="0.25">
      <c r="A4917" s="4">
        <v>331632</v>
      </c>
      <c r="B4917" s="5">
        <v>6</v>
      </c>
      <c r="C4917" t="str">
        <f t="shared" si="76"/>
        <v>tt0331632</v>
      </c>
      <c r="D4917" t="s">
        <v>4830</v>
      </c>
      <c r="E4917">
        <v>2004</v>
      </c>
      <c r="G4917" t="s">
        <v>11018</v>
      </c>
      <c r="K4917" t="s">
        <v>16333</v>
      </c>
    </row>
    <row r="4918" spans="1:11" x14ac:dyDescent="0.25">
      <c r="A4918" s="4">
        <v>276919</v>
      </c>
      <c r="B4918" s="5">
        <v>6</v>
      </c>
      <c r="C4918" t="str">
        <f t="shared" si="76"/>
        <v>tt0276919</v>
      </c>
      <c r="D4918" t="s">
        <v>4831</v>
      </c>
      <c r="E4918">
        <v>2003</v>
      </c>
      <c r="G4918" t="s">
        <v>10573</v>
      </c>
      <c r="K4918" t="s">
        <v>16334</v>
      </c>
    </row>
    <row r="4919" spans="1:11" x14ac:dyDescent="0.25">
      <c r="A4919" s="4">
        <v>277941</v>
      </c>
      <c r="B4919" s="5">
        <v>6</v>
      </c>
      <c r="C4919" t="str">
        <f t="shared" si="76"/>
        <v>tt0277941</v>
      </c>
      <c r="D4919" t="s">
        <v>4832</v>
      </c>
      <c r="E4919">
        <v>2003</v>
      </c>
      <c r="G4919" t="s">
        <v>10472</v>
      </c>
      <c r="K4919" t="s">
        <v>16335</v>
      </c>
    </row>
    <row r="4920" spans="1:11" x14ac:dyDescent="0.25">
      <c r="A4920" s="4">
        <v>167190</v>
      </c>
      <c r="B4920" s="5">
        <v>6</v>
      </c>
      <c r="C4920" t="str">
        <f t="shared" si="76"/>
        <v>tt0167190</v>
      </c>
      <c r="D4920" t="s">
        <v>4833</v>
      </c>
      <c r="E4920">
        <v>2004</v>
      </c>
      <c r="G4920" t="s">
        <v>10819</v>
      </c>
      <c r="K4920" t="s">
        <v>16336</v>
      </c>
    </row>
    <row r="4921" spans="1:11" x14ac:dyDescent="0.25">
      <c r="A4921" s="4">
        <v>337697</v>
      </c>
      <c r="B4921" s="5">
        <v>6</v>
      </c>
      <c r="C4921" t="str">
        <f t="shared" si="76"/>
        <v>tt0337697</v>
      </c>
      <c r="D4921" t="s">
        <v>4834</v>
      </c>
      <c r="E4921">
        <v>2004</v>
      </c>
      <c r="G4921" t="s">
        <v>10479</v>
      </c>
      <c r="K4921" t="s">
        <v>16337</v>
      </c>
    </row>
    <row r="4922" spans="1:11" x14ac:dyDescent="0.25">
      <c r="A4922" s="4">
        <v>351977</v>
      </c>
      <c r="B4922" s="5">
        <v>6</v>
      </c>
      <c r="C4922" t="str">
        <f t="shared" si="76"/>
        <v>tt0351977</v>
      </c>
      <c r="D4922" t="s">
        <v>4835</v>
      </c>
      <c r="E4922">
        <v>2004</v>
      </c>
      <c r="G4922" t="s">
        <v>10462</v>
      </c>
      <c r="K4922" t="s">
        <v>16338</v>
      </c>
    </row>
    <row r="4923" spans="1:11" x14ac:dyDescent="0.25">
      <c r="A4923" s="4">
        <v>301976</v>
      </c>
      <c r="B4923" s="5">
        <v>6</v>
      </c>
      <c r="C4923" t="str">
        <f t="shared" si="76"/>
        <v>tt0301976</v>
      </c>
      <c r="D4923" t="s">
        <v>4836</v>
      </c>
      <c r="E4923">
        <v>2003</v>
      </c>
      <c r="G4923" t="s">
        <v>10487</v>
      </c>
      <c r="K4923" t="s">
        <v>16339</v>
      </c>
    </row>
    <row r="4924" spans="1:11" x14ac:dyDescent="0.25">
      <c r="A4924" s="4">
        <v>318974</v>
      </c>
      <c r="B4924" s="5">
        <v>6</v>
      </c>
      <c r="C4924" t="str">
        <f t="shared" si="76"/>
        <v>tt0318974</v>
      </c>
      <c r="D4924" t="s">
        <v>4837</v>
      </c>
      <c r="E4924">
        <v>2004</v>
      </c>
      <c r="G4924" t="s">
        <v>10979</v>
      </c>
      <c r="K4924" t="s">
        <v>16340</v>
      </c>
    </row>
    <row r="4925" spans="1:11" x14ac:dyDescent="0.25">
      <c r="A4925" s="4">
        <v>327679</v>
      </c>
      <c r="B4925" s="5">
        <v>6</v>
      </c>
      <c r="C4925" t="str">
        <f t="shared" si="76"/>
        <v>tt0327679</v>
      </c>
      <c r="D4925" t="s">
        <v>4838</v>
      </c>
      <c r="E4925">
        <v>2004</v>
      </c>
      <c r="G4925" t="s">
        <v>10720</v>
      </c>
      <c r="K4925" t="s">
        <v>16341</v>
      </c>
    </row>
    <row r="4926" spans="1:11" x14ac:dyDescent="0.25">
      <c r="A4926" s="4">
        <v>327247</v>
      </c>
      <c r="B4926" s="5">
        <v>6</v>
      </c>
      <c r="C4926" t="str">
        <f t="shared" si="76"/>
        <v>tt0327247</v>
      </c>
      <c r="D4926" t="s">
        <v>4839</v>
      </c>
      <c r="E4926">
        <v>2004</v>
      </c>
      <c r="G4926" t="s">
        <v>10624</v>
      </c>
      <c r="K4926" t="s">
        <v>16342</v>
      </c>
    </row>
    <row r="4927" spans="1:11" x14ac:dyDescent="0.25">
      <c r="A4927" s="4">
        <v>326977</v>
      </c>
      <c r="B4927" s="5">
        <v>6</v>
      </c>
      <c r="C4927" t="str">
        <f t="shared" si="76"/>
        <v>tt0326977</v>
      </c>
      <c r="D4927" t="s">
        <v>4840</v>
      </c>
      <c r="E4927" t="s">
        <v>9903</v>
      </c>
      <c r="G4927" t="s">
        <v>10573</v>
      </c>
      <c r="K4927" t="s">
        <v>16343</v>
      </c>
    </row>
    <row r="4928" spans="1:11" x14ac:dyDescent="0.25">
      <c r="A4928" s="4">
        <v>49833</v>
      </c>
      <c r="B4928" s="5">
        <v>5</v>
      </c>
      <c r="C4928" t="str">
        <f t="shared" si="76"/>
        <v>tt0049833</v>
      </c>
      <c r="D4928" t="s">
        <v>4841</v>
      </c>
      <c r="E4928">
        <v>0</v>
      </c>
      <c r="G4928" t="s">
        <v>10504</v>
      </c>
      <c r="K4928" t="s">
        <v>16344</v>
      </c>
    </row>
    <row r="4929" spans="1:11" x14ac:dyDescent="0.25">
      <c r="A4929" s="4">
        <v>77402</v>
      </c>
      <c r="B4929" s="5">
        <v>5</v>
      </c>
      <c r="C4929" t="str">
        <f t="shared" si="76"/>
        <v>tt0077402</v>
      </c>
      <c r="D4929" t="s">
        <v>4824</v>
      </c>
      <c r="E4929">
        <v>1978</v>
      </c>
      <c r="G4929" t="s">
        <v>11019</v>
      </c>
      <c r="K4929" t="s">
        <v>16345</v>
      </c>
    </row>
    <row r="4930" spans="1:11" x14ac:dyDescent="0.25">
      <c r="A4930" s="4">
        <v>307351</v>
      </c>
      <c r="B4930" s="5">
        <v>6</v>
      </c>
      <c r="C4930" t="str">
        <f t="shared" si="76"/>
        <v>tt0307351</v>
      </c>
      <c r="D4930" t="s">
        <v>4842</v>
      </c>
      <c r="E4930">
        <v>2003</v>
      </c>
      <c r="G4930" t="s">
        <v>10552</v>
      </c>
      <c r="K4930" t="s">
        <v>16346</v>
      </c>
    </row>
    <row r="4931" spans="1:11" x14ac:dyDescent="0.25">
      <c r="A4931" s="4">
        <v>59797</v>
      </c>
      <c r="B4931" s="5">
        <v>5</v>
      </c>
      <c r="C4931" t="str">
        <f t="shared" ref="C4931:C4994" si="77">IF(B4931=3,"tt0000"&amp;A4931,IF(B4931=4,"tt000"&amp;A4931,IF(B4931=5,"tt00"&amp;A4931,IF(B4931=6,"tt0"&amp;A4931,IF(B4931=7,"tt"&amp;A4931,0)))))</f>
        <v>tt0059797</v>
      </c>
      <c r="D4931" t="s">
        <v>4843</v>
      </c>
      <c r="E4931">
        <v>0</v>
      </c>
      <c r="G4931" t="s">
        <v>10746</v>
      </c>
      <c r="K4931" t="s">
        <v>16347</v>
      </c>
    </row>
    <row r="4932" spans="1:11" x14ac:dyDescent="0.25">
      <c r="A4932" s="4">
        <v>42327</v>
      </c>
      <c r="B4932" s="5">
        <v>5</v>
      </c>
      <c r="C4932" t="str">
        <f t="shared" si="77"/>
        <v>tt0042327</v>
      </c>
      <c r="D4932" t="s">
        <v>4727</v>
      </c>
      <c r="E4932">
        <v>0</v>
      </c>
      <c r="G4932" t="s">
        <v>10509</v>
      </c>
      <c r="K4932" t="s">
        <v>16348</v>
      </c>
    </row>
    <row r="4933" spans="1:11" x14ac:dyDescent="0.25">
      <c r="A4933" s="4">
        <v>70644</v>
      </c>
      <c r="B4933" s="5">
        <v>5</v>
      </c>
      <c r="C4933" t="str">
        <f t="shared" si="77"/>
        <v>tt0070644</v>
      </c>
      <c r="D4933" t="s">
        <v>4844</v>
      </c>
      <c r="E4933" t="s">
        <v>9904</v>
      </c>
      <c r="G4933" t="s">
        <v>10472</v>
      </c>
      <c r="K4933" t="s">
        <v>16349</v>
      </c>
    </row>
    <row r="4934" spans="1:11" x14ac:dyDescent="0.25">
      <c r="A4934" s="4">
        <v>93582</v>
      </c>
      <c r="B4934" s="5">
        <v>5</v>
      </c>
      <c r="C4934" t="str">
        <f t="shared" si="77"/>
        <v>tt0093582</v>
      </c>
      <c r="D4934" t="s">
        <v>4845</v>
      </c>
      <c r="E4934">
        <v>1987</v>
      </c>
      <c r="G4934" t="s">
        <v>10484</v>
      </c>
      <c r="K4934" t="s">
        <v>16350</v>
      </c>
    </row>
    <row r="4935" spans="1:11" x14ac:dyDescent="0.25">
      <c r="A4935" s="4">
        <v>79219</v>
      </c>
      <c r="B4935" s="5">
        <v>5</v>
      </c>
      <c r="C4935" t="str">
        <f t="shared" si="77"/>
        <v>tt0079219</v>
      </c>
      <c r="D4935" t="s">
        <v>4846</v>
      </c>
      <c r="E4935">
        <v>1979</v>
      </c>
      <c r="G4935" t="s">
        <v>10509</v>
      </c>
      <c r="K4935" t="s">
        <v>16351</v>
      </c>
    </row>
    <row r="4936" spans="1:11" x14ac:dyDescent="0.25">
      <c r="A4936" s="4">
        <v>88680</v>
      </c>
      <c r="B4936" s="5">
        <v>5</v>
      </c>
      <c r="C4936" t="str">
        <f t="shared" si="77"/>
        <v>tt0088680</v>
      </c>
      <c r="D4936" t="s">
        <v>4847</v>
      </c>
      <c r="E4936">
        <v>1985</v>
      </c>
      <c r="G4936" t="s">
        <v>10587</v>
      </c>
      <c r="K4936" t="s">
        <v>16352</v>
      </c>
    </row>
    <row r="4937" spans="1:11" x14ac:dyDescent="0.25">
      <c r="A4937" s="4">
        <v>378194</v>
      </c>
      <c r="B4937" s="5">
        <v>6</v>
      </c>
      <c r="C4937" t="str">
        <f t="shared" si="77"/>
        <v>tt0378194</v>
      </c>
      <c r="D4937" t="s">
        <v>4848</v>
      </c>
      <c r="E4937">
        <v>2004</v>
      </c>
      <c r="G4937" t="s">
        <v>10566</v>
      </c>
      <c r="K4937" t="s">
        <v>16353</v>
      </c>
    </row>
    <row r="4938" spans="1:11" x14ac:dyDescent="0.25">
      <c r="A4938" s="4">
        <v>330793</v>
      </c>
      <c r="B4938" s="5">
        <v>6</v>
      </c>
      <c r="C4938" t="str">
        <f t="shared" si="77"/>
        <v>tt0330793</v>
      </c>
      <c r="D4938" t="s">
        <v>3379</v>
      </c>
      <c r="E4938">
        <v>2004</v>
      </c>
      <c r="G4938" t="s">
        <v>10481</v>
      </c>
      <c r="K4938" t="s">
        <v>16354</v>
      </c>
    </row>
    <row r="4939" spans="1:11" x14ac:dyDescent="0.25">
      <c r="A4939" s="4">
        <v>380615</v>
      </c>
      <c r="B4939" s="5">
        <v>6</v>
      </c>
      <c r="C4939" t="str">
        <f t="shared" si="77"/>
        <v>tt0380615</v>
      </c>
      <c r="D4939" t="s">
        <v>4849</v>
      </c>
      <c r="E4939">
        <v>2004</v>
      </c>
      <c r="G4939" t="s">
        <v>10510</v>
      </c>
      <c r="K4939" t="s">
        <v>16355</v>
      </c>
    </row>
    <row r="4940" spans="1:11" x14ac:dyDescent="0.25">
      <c r="A4940" s="4">
        <v>308488</v>
      </c>
      <c r="B4940" s="5">
        <v>6</v>
      </c>
      <c r="C4940" t="str">
        <f t="shared" si="77"/>
        <v>tt0308488</v>
      </c>
      <c r="D4940" t="s">
        <v>4850</v>
      </c>
      <c r="E4940">
        <v>2003</v>
      </c>
      <c r="G4940" t="s">
        <v>10510</v>
      </c>
      <c r="K4940" t="s">
        <v>16356</v>
      </c>
    </row>
    <row r="4941" spans="1:11" x14ac:dyDescent="0.25">
      <c r="A4941" s="4">
        <v>337563</v>
      </c>
      <c r="B4941" s="5">
        <v>6</v>
      </c>
      <c r="C4941" t="str">
        <f t="shared" si="77"/>
        <v>tt0337563</v>
      </c>
      <c r="D4941" t="s">
        <v>4851</v>
      </c>
      <c r="E4941">
        <v>2004</v>
      </c>
      <c r="G4941" t="s">
        <v>10720</v>
      </c>
      <c r="K4941" t="s">
        <v>16357</v>
      </c>
    </row>
    <row r="4942" spans="1:11" x14ac:dyDescent="0.25">
      <c r="A4942" s="4">
        <v>328107</v>
      </c>
      <c r="B4942" s="5">
        <v>6</v>
      </c>
      <c r="C4942" t="str">
        <f t="shared" si="77"/>
        <v>tt0328107</v>
      </c>
      <c r="D4942" t="s">
        <v>4852</v>
      </c>
      <c r="E4942">
        <v>2004</v>
      </c>
      <c r="G4942" t="s">
        <v>10787</v>
      </c>
      <c r="K4942" t="s">
        <v>16358</v>
      </c>
    </row>
    <row r="4943" spans="1:11" x14ac:dyDescent="0.25">
      <c r="A4943" s="4">
        <v>326856</v>
      </c>
      <c r="B4943" s="5">
        <v>6</v>
      </c>
      <c r="C4943" t="str">
        <f t="shared" si="77"/>
        <v>tt0326856</v>
      </c>
      <c r="D4943" t="s">
        <v>4853</v>
      </c>
      <c r="E4943">
        <v>2004</v>
      </c>
      <c r="G4943" t="s">
        <v>10471</v>
      </c>
      <c r="K4943" t="s">
        <v>16359</v>
      </c>
    </row>
    <row r="4944" spans="1:11" x14ac:dyDescent="0.25">
      <c r="A4944" s="4">
        <v>335121</v>
      </c>
      <c r="B4944" s="5">
        <v>6</v>
      </c>
      <c r="C4944" t="str">
        <f t="shared" si="77"/>
        <v>tt0335121</v>
      </c>
      <c r="D4944" t="s">
        <v>4854</v>
      </c>
      <c r="E4944">
        <v>2004</v>
      </c>
      <c r="G4944" t="s">
        <v>10515</v>
      </c>
      <c r="K4944" t="s">
        <v>16360</v>
      </c>
    </row>
    <row r="4945" spans="1:11" x14ac:dyDescent="0.25">
      <c r="A4945" s="4">
        <v>323033</v>
      </c>
      <c r="B4945" s="5">
        <v>6</v>
      </c>
      <c r="C4945" t="str">
        <f t="shared" si="77"/>
        <v>tt0323033</v>
      </c>
      <c r="D4945" t="s">
        <v>4855</v>
      </c>
      <c r="E4945">
        <v>2004</v>
      </c>
      <c r="G4945" t="s">
        <v>10479</v>
      </c>
      <c r="K4945" t="s">
        <v>16361</v>
      </c>
    </row>
    <row r="4946" spans="1:11" x14ac:dyDescent="0.25">
      <c r="A4946" s="4">
        <v>377092</v>
      </c>
      <c r="B4946" s="5">
        <v>6</v>
      </c>
      <c r="C4946" t="str">
        <f t="shared" si="77"/>
        <v>tt0377092</v>
      </c>
      <c r="D4946" t="s">
        <v>4856</v>
      </c>
      <c r="E4946">
        <v>2004</v>
      </c>
      <c r="G4946" t="s">
        <v>10471</v>
      </c>
      <c r="K4946" t="s">
        <v>16362</v>
      </c>
    </row>
    <row r="4947" spans="1:11" x14ac:dyDescent="0.25">
      <c r="A4947" s="4">
        <v>338526</v>
      </c>
      <c r="B4947" s="5">
        <v>6</v>
      </c>
      <c r="C4947" t="str">
        <f t="shared" si="77"/>
        <v>tt0338526</v>
      </c>
      <c r="D4947" t="s">
        <v>4857</v>
      </c>
      <c r="E4947">
        <v>2004</v>
      </c>
      <c r="G4947" t="s">
        <v>10819</v>
      </c>
      <c r="K4947" t="s">
        <v>16363</v>
      </c>
    </row>
    <row r="4948" spans="1:11" x14ac:dyDescent="0.25">
      <c r="A4948" s="4">
        <v>339419</v>
      </c>
      <c r="B4948" s="5">
        <v>6</v>
      </c>
      <c r="C4948" t="str">
        <f t="shared" si="77"/>
        <v>tt0339419</v>
      </c>
      <c r="D4948" t="s">
        <v>4858</v>
      </c>
      <c r="E4948">
        <v>2003</v>
      </c>
      <c r="G4948" t="s">
        <v>10472</v>
      </c>
      <c r="K4948" t="s">
        <v>16364</v>
      </c>
    </row>
    <row r="4949" spans="1:11" x14ac:dyDescent="0.25">
      <c r="A4949" s="4">
        <v>349169</v>
      </c>
      <c r="B4949" s="5">
        <v>6</v>
      </c>
      <c r="C4949" t="str">
        <f t="shared" si="77"/>
        <v>tt0349169</v>
      </c>
      <c r="D4949" t="s">
        <v>4859</v>
      </c>
      <c r="E4949">
        <v>2004</v>
      </c>
      <c r="G4949" t="s">
        <v>10479</v>
      </c>
      <c r="K4949" t="s">
        <v>16365</v>
      </c>
    </row>
    <row r="4950" spans="1:11" x14ac:dyDescent="0.25">
      <c r="A4950" s="4">
        <v>332452</v>
      </c>
      <c r="B4950" s="5">
        <v>6</v>
      </c>
      <c r="C4950" t="str">
        <f t="shared" si="77"/>
        <v>tt0332452</v>
      </c>
      <c r="D4950" t="s">
        <v>4860</v>
      </c>
      <c r="E4950">
        <v>2004</v>
      </c>
      <c r="G4950" t="s">
        <v>10718</v>
      </c>
      <c r="K4950" t="s">
        <v>16366</v>
      </c>
    </row>
    <row r="4951" spans="1:11" x14ac:dyDescent="0.25">
      <c r="A4951" s="4">
        <v>293007</v>
      </c>
      <c r="B4951" s="5">
        <v>6</v>
      </c>
      <c r="C4951" t="str">
        <f t="shared" si="77"/>
        <v>tt0293007</v>
      </c>
      <c r="D4951" t="s">
        <v>4861</v>
      </c>
      <c r="E4951">
        <v>2003</v>
      </c>
      <c r="G4951" t="s">
        <v>10487</v>
      </c>
      <c r="K4951" t="s">
        <v>16367</v>
      </c>
    </row>
    <row r="4952" spans="1:11" x14ac:dyDescent="0.25">
      <c r="A4952" s="4">
        <v>379217</v>
      </c>
      <c r="B4952" s="5">
        <v>6</v>
      </c>
      <c r="C4952" t="str">
        <f t="shared" si="77"/>
        <v>tt0379217</v>
      </c>
      <c r="D4952" t="s">
        <v>4862</v>
      </c>
      <c r="E4952">
        <v>2003</v>
      </c>
      <c r="G4952" t="s">
        <v>10509</v>
      </c>
      <c r="K4952" t="s">
        <v>16368</v>
      </c>
    </row>
    <row r="4953" spans="1:11" x14ac:dyDescent="0.25">
      <c r="A4953" s="4">
        <v>160184</v>
      </c>
      <c r="B4953" s="5">
        <v>6</v>
      </c>
      <c r="C4953" t="str">
        <f t="shared" si="77"/>
        <v>tt0160184</v>
      </c>
      <c r="D4953" t="s">
        <v>4863</v>
      </c>
      <c r="E4953" t="s">
        <v>9905</v>
      </c>
      <c r="G4953" t="s">
        <v>10563</v>
      </c>
      <c r="K4953" t="s">
        <v>16369</v>
      </c>
    </row>
    <row r="4954" spans="1:11" x14ac:dyDescent="0.25">
      <c r="A4954" s="4">
        <v>36515</v>
      </c>
      <c r="B4954" s="5">
        <v>5</v>
      </c>
      <c r="C4954" t="str">
        <f t="shared" si="77"/>
        <v>tt0036515</v>
      </c>
      <c r="D4954" t="s">
        <v>4864</v>
      </c>
      <c r="E4954">
        <v>0</v>
      </c>
      <c r="G4954" t="s">
        <v>10472</v>
      </c>
      <c r="K4954" t="s">
        <v>16370</v>
      </c>
    </row>
    <row r="4955" spans="1:11" x14ac:dyDescent="0.25">
      <c r="A4955" s="4">
        <v>89092</v>
      </c>
      <c r="B4955" s="5">
        <v>5</v>
      </c>
      <c r="C4955" t="str">
        <f t="shared" si="77"/>
        <v>tt0089092</v>
      </c>
      <c r="D4955" t="s">
        <v>4865</v>
      </c>
      <c r="E4955">
        <v>1985</v>
      </c>
      <c r="G4955" t="s">
        <v>10570</v>
      </c>
      <c r="K4955" t="s">
        <v>16371</v>
      </c>
    </row>
    <row r="4956" spans="1:11" x14ac:dyDescent="0.25">
      <c r="A4956" s="4">
        <v>70034</v>
      </c>
      <c r="B4956" s="5">
        <v>5</v>
      </c>
      <c r="C4956" t="str">
        <f t="shared" si="77"/>
        <v>tt0070034</v>
      </c>
      <c r="D4956" t="s">
        <v>4866</v>
      </c>
      <c r="E4956">
        <v>1973</v>
      </c>
      <c r="G4956" t="s">
        <v>10559</v>
      </c>
      <c r="K4956" t="s">
        <v>16372</v>
      </c>
    </row>
    <row r="4957" spans="1:11" x14ac:dyDescent="0.25">
      <c r="A4957" s="4">
        <v>118845</v>
      </c>
      <c r="B4957" s="5">
        <v>6</v>
      </c>
      <c r="C4957" t="str">
        <f t="shared" si="77"/>
        <v>tt0118845</v>
      </c>
      <c r="D4957" t="s">
        <v>4867</v>
      </c>
      <c r="E4957" t="s">
        <v>9906</v>
      </c>
      <c r="G4957" t="s">
        <v>10488</v>
      </c>
      <c r="K4957" t="s">
        <v>16373</v>
      </c>
    </row>
    <row r="4958" spans="1:11" x14ac:dyDescent="0.25">
      <c r="A4958" s="4">
        <v>99762</v>
      </c>
      <c r="B4958" s="5">
        <v>5</v>
      </c>
      <c r="C4958" t="str">
        <f t="shared" si="77"/>
        <v>tt0099762</v>
      </c>
      <c r="D4958" t="s">
        <v>4868</v>
      </c>
      <c r="E4958">
        <v>1990</v>
      </c>
      <c r="G4958" t="s">
        <v>10472</v>
      </c>
      <c r="K4958" t="s">
        <v>16374</v>
      </c>
    </row>
    <row r="4959" spans="1:11" x14ac:dyDescent="0.25">
      <c r="A4959" s="4">
        <v>77914</v>
      </c>
      <c r="B4959" s="5">
        <v>5</v>
      </c>
      <c r="C4959" t="str">
        <f t="shared" si="77"/>
        <v>tt0077914</v>
      </c>
      <c r="D4959" t="s">
        <v>4869</v>
      </c>
      <c r="E4959">
        <v>1977</v>
      </c>
      <c r="G4959" t="s">
        <v>10526</v>
      </c>
      <c r="K4959" t="s">
        <v>16375</v>
      </c>
    </row>
    <row r="4960" spans="1:11" x14ac:dyDescent="0.25">
      <c r="A4960" s="4">
        <v>51077</v>
      </c>
      <c r="B4960" s="5">
        <v>5</v>
      </c>
      <c r="C4960" t="str">
        <f t="shared" si="77"/>
        <v>tt0051077</v>
      </c>
      <c r="D4960" t="s">
        <v>4870</v>
      </c>
      <c r="E4960">
        <v>0</v>
      </c>
      <c r="G4960" t="s">
        <v>10472</v>
      </c>
      <c r="K4960" t="s">
        <v>16376</v>
      </c>
    </row>
    <row r="4961" spans="1:11" x14ac:dyDescent="0.25">
      <c r="A4961" s="4">
        <v>214388</v>
      </c>
      <c r="B4961" s="5">
        <v>6</v>
      </c>
      <c r="C4961" t="str">
        <f t="shared" si="77"/>
        <v>tt0214388</v>
      </c>
      <c r="D4961" t="s">
        <v>4871</v>
      </c>
      <c r="E4961">
        <v>2000</v>
      </c>
      <c r="G4961" t="s">
        <v>10479</v>
      </c>
      <c r="K4961" t="s">
        <v>16377</v>
      </c>
    </row>
    <row r="4962" spans="1:11" x14ac:dyDescent="0.25">
      <c r="A4962" s="4">
        <v>58083</v>
      </c>
      <c r="B4962" s="5">
        <v>5</v>
      </c>
      <c r="C4962" t="str">
        <f t="shared" si="77"/>
        <v>tt0058083</v>
      </c>
      <c r="D4962" t="s">
        <v>4872</v>
      </c>
      <c r="E4962">
        <v>0</v>
      </c>
      <c r="G4962" t="s">
        <v>10531</v>
      </c>
      <c r="K4962" t="s">
        <v>16378</v>
      </c>
    </row>
    <row r="4963" spans="1:11" x14ac:dyDescent="0.25">
      <c r="A4963" s="4">
        <v>98061</v>
      </c>
      <c r="B4963" s="5">
        <v>5</v>
      </c>
      <c r="C4963" t="str">
        <f t="shared" si="77"/>
        <v>tt0098061</v>
      </c>
      <c r="D4963" t="s">
        <v>4873</v>
      </c>
      <c r="E4963">
        <v>1988</v>
      </c>
      <c r="G4963" t="s">
        <v>10817</v>
      </c>
      <c r="K4963" t="s">
        <v>16379</v>
      </c>
    </row>
    <row r="4964" spans="1:11" x14ac:dyDescent="0.25">
      <c r="A4964" s="4">
        <v>118996</v>
      </c>
      <c r="B4964" s="5">
        <v>6</v>
      </c>
      <c r="C4964" t="str">
        <f t="shared" si="77"/>
        <v>tt0118996</v>
      </c>
      <c r="D4964" t="s">
        <v>4874</v>
      </c>
      <c r="E4964">
        <v>1997</v>
      </c>
      <c r="G4964" t="s">
        <v>10559</v>
      </c>
      <c r="K4964" t="s">
        <v>16380</v>
      </c>
    </row>
    <row r="4965" spans="1:11" x14ac:dyDescent="0.25">
      <c r="A4965" s="4">
        <v>58279</v>
      </c>
      <c r="B4965" s="5">
        <v>5</v>
      </c>
      <c r="C4965" t="str">
        <f t="shared" si="77"/>
        <v>tt0058279</v>
      </c>
      <c r="D4965" t="s">
        <v>4875</v>
      </c>
      <c r="E4965" t="s">
        <v>9907</v>
      </c>
      <c r="G4965" t="s">
        <v>10470</v>
      </c>
      <c r="K4965" t="s">
        <v>16381</v>
      </c>
    </row>
    <row r="4966" spans="1:11" x14ac:dyDescent="0.25">
      <c r="A4966" s="4">
        <v>88650</v>
      </c>
      <c r="B4966" s="5">
        <v>5</v>
      </c>
      <c r="C4966" t="str">
        <f t="shared" si="77"/>
        <v>tt0088650</v>
      </c>
      <c r="D4966" t="s">
        <v>4876</v>
      </c>
      <c r="E4966">
        <v>1985</v>
      </c>
      <c r="G4966" t="s">
        <v>10510</v>
      </c>
      <c r="K4966" t="s">
        <v>16382</v>
      </c>
    </row>
    <row r="4967" spans="1:11" x14ac:dyDescent="0.25">
      <c r="A4967" s="4">
        <v>62512</v>
      </c>
      <c r="B4967" s="5">
        <v>5</v>
      </c>
      <c r="C4967" t="str">
        <f t="shared" si="77"/>
        <v>tt0062512</v>
      </c>
      <c r="D4967" t="s">
        <v>4877</v>
      </c>
      <c r="E4967">
        <v>0</v>
      </c>
      <c r="G4967" t="s">
        <v>10595</v>
      </c>
      <c r="K4967" t="s">
        <v>16383</v>
      </c>
    </row>
    <row r="4968" spans="1:11" x14ac:dyDescent="0.25">
      <c r="A4968" s="4">
        <v>86034</v>
      </c>
      <c r="B4968" s="5">
        <v>5</v>
      </c>
      <c r="C4968" t="str">
        <f t="shared" si="77"/>
        <v>tt0086034</v>
      </c>
      <c r="D4968" t="s">
        <v>4878</v>
      </c>
      <c r="E4968">
        <v>1983</v>
      </c>
      <c r="G4968" t="s">
        <v>10483</v>
      </c>
      <c r="K4968" t="s">
        <v>16384</v>
      </c>
    </row>
    <row r="4969" spans="1:11" x14ac:dyDescent="0.25">
      <c r="A4969" s="4">
        <v>243664</v>
      </c>
      <c r="B4969" s="5">
        <v>6</v>
      </c>
      <c r="C4969" t="str">
        <f t="shared" si="77"/>
        <v>tt0243664</v>
      </c>
      <c r="D4969" t="s">
        <v>4879</v>
      </c>
      <c r="E4969">
        <v>2001</v>
      </c>
      <c r="G4969" t="s">
        <v>10472</v>
      </c>
      <c r="K4969" t="s">
        <v>16385</v>
      </c>
    </row>
    <row r="4970" spans="1:11" x14ac:dyDescent="0.25">
      <c r="A4970" s="4">
        <v>86006</v>
      </c>
      <c r="B4970" s="5">
        <v>5</v>
      </c>
      <c r="C4970" t="str">
        <f t="shared" si="77"/>
        <v>tt0086006</v>
      </c>
      <c r="D4970" t="s">
        <v>4880</v>
      </c>
      <c r="E4970">
        <v>1983</v>
      </c>
      <c r="G4970" t="s">
        <v>10483</v>
      </c>
      <c r="K4970" t="s">
        <v>16386</v>
      </c>
    </row>
    <row r="4971" spans="1:11" x14ac:dyDescent="0.25">
      <c r="A4971" s="4">
        <v>32943</v>
      </c>
      <c r="B4971" s="5">
        <v>5</v>
      </c>
      <c r="C4971" t="str">
        <f t="shared" si="77"/>
        <v>tt0032943</v>
      </c>
      <c r="D4971" t="s">
        <v>4881</v>
      </c>
      <c r="E4971">
        <v>0</v>
      </c>
      <c r="G4971" t="s">
        <v>10480</v>
      </c>
      <c r="K4971" t="s">
        <v>16387</v>
      </c>
    </row>
    <row r="4972" spans="1:11" x14ac:dyDescent="0.25">
      <c r="A4972" s="4">
        <v>41386</v>
      </c>
      <c r="B4972" s="5">
        <v>5</v>
      </c>
      <c r="C4972" t="str">
        <f t="shared" si="77"/>
        <v>tt0041386</v>
      </c>
      <c r="D4972" t="s">
        <v>4882</v>
      </c>
      <c r="E4972">
        <v>0</v>
      </c>
      <c r="G4972" t="s">
        <v>10472</v>
      </c>
      <c r="K4972" t="s">
        <v>16388</v>
      </c>
    </row>
    <row r="4973" spans="1:11" x14ac:dyDescent="0.25">
      <c r="A4973" s="4">
        <v>35567</v>
      </c>
      <c r="B4973" s="5">
        <v>5</v>
      </c>
      <c r="C4973" t="str">
        <f t="shared" si="77"/>
        <v>tt0035567</v>
      </c>
      <c r="D4973" t="s">
        <v>4883</v>
      </c>
      <c r="E4973">
        <v>0</v>
      </c>
      <c r="G4973" t="s">
        <v>10479</v>
      </c>
      <c r="K4973" t="s">
        <v>16389</v>
      </c>
    </row>
    <row r="4974" spans="1:11" x14ac:dyDescent="0.25">
      <c r="A4974" s="4">
        <v>62229</v>
      </c>
      <c r="B4974" s="5">
        <v>5</v>
      </c>
      <c r="C4974" t="str">
        <f t="shared" si="77"/>
        <v>tt0062229</v>
      </c>
      <c r="D4974" t="s">
        <v>4884</v>
      </c>
      <c r="E4974" t="s">
        <v>9908</v>
      </c>
      <c r="G4974" t="s">
        <v>10520</v>
      </c>
      <c r="K4974" t="s">
        <v>16390</v>
      </c>
    </row>
    <row r="4975" spans="1:11" x14ac:dyDescent="0.25">
      <c r="A4975" s="4">
        <v>48445</v>
      </c>
      <c r="B4975" s="5">
        <v>5</v>
      </c>
      <c r="C4975" t="str">
        <f t="shared" si="77"/>
        <v>tt0048445</v>
      </c>
      <c r="D4975" t="s">
        <v>4885</v>
      </c>
      <c r="E4975">
        <v>0</v>
      </c>
      <c r="G4975" t="s">
        <v>11020</v>
      </c>
      <c r="K4975" t="s">
        <v>16391</v>
      </c>
    </row>
    <row r="4976" spans="1:11" x14ac:dyDescent="0.25">
      <c r="A4976" s="4">
        <v>89015</v>
      </c>
      <c r="B4976" s="5">
        <v>5</v>
      </c>
      <c r="C4976" t="str">
        <f t="shared" si="77"/>
        <v>tt0089015</v>
      </c>
      <c r="D4976" t="s">
        <v>4886</v>
      </c>
      <c r="E4976">
        <v>1985</v>
      </c>
      <c r="G4976" t="s">
        <v>10472</v>
      </c>
      <c r="K4976" t="s">
        <v>16392</v>
      </c>
    </row>
    <row r="4977" spans="1:11" x14ac:dyDescent="0.25">
      <c r="A4977" s="4">
        <v>86984</v>
      </c>
      <c r="B4977" s="5">
        <v>5</v>
      </c>
      <c r="C4977" t="str">
        <f t="shared" si="77"/>
        <v>tt0086984</v>
      </c>
      <c r="D4977" t="s">
        <v>4887</v>
      </c>
      <c r="E4977">
        <v>1984</v>
      </c>
      <c r="G4977" t="s">
        <v>10501</v>
      </c>
      <c r="K4977" t="s">
        <v>16393</v>
      </c>
    </row>
    <row r="4978" spans="1:11" x14ac:dyDescent="0.25">
      <c r="A4978" s="4">
        <v>103939</v>
      </c>
      <c r="B4978" s="5">
        <v>6</v>
      </c>
      <c r="C4978" t="str">
        <f t="shared" si="77"/>
        <v>tt0103939</v>
      </c>
      <c r="D4978" t="s">
        <v>4888</v>
      </c>
      <c r="E4978">
        <v>1992</v>
      </c>
      <c r="G4978" t="s">
        <v>10472</v>
      </c>
      <c r="K4978" t="s">
        <v>16394</v>
      </c>
    </row>
    <row r="4979" spans="1:11" x14ac:dyDescent="0.25">
      <c r="A4979" s="4">
        <v>56241</v>
      </c>
      <c r="B4979" s="5">
        <v>5</v>
      </c>
      <c r="C4979" t="str">
        <f t="shared" si="77"/>
        <v>tt0056241</v>
      </c>
      <c r="D4979" t="s">
        <v>4889</v>
      </c>
      <c r="E4979">
        <v>0</v>
      </c>
      <c r="G4979" t="s">
        <v>10472</v>
      </c>
      <c r="K4979" t="s">
        <v>16395</v>
      </c>
    </row>
    <row r="4980" spans="1:11" x14ac:dyDescent="0.25">
      <c r="A4980" s="4">
        <v>102467</v>
      </c>
      <c r="B4980" s="5">
        <v>6</v>
      </c>
      <c r="C4980" t="str">
        <f t="shared" si="77"/>
        <v>tt0102467</v>
      </c>
      <c r="D4980" t="s">
        <v>4890</v>
      </c>
      <c r="E4980">
        <v>1992</v>
      </c>
      <c r="G4980" t="s">
        <v>10509</v>
      </c>
      <c r="K4980" t="s">
        <v>16396</v>
      </c>
    </row>
    <row r="4981" spans="1:11" x14ac:dyDescent="0.25">
      <c r="A4981" s="4">
        <v>105327</v>
      </c>
      <c r="B4981" s="5">
        <v>6</v>
      </c>
      <c r="C4981" t="str">
        <f t="shared" si="77"/>
        <v>tt0105327</v>
      </c>
      <c r="D4981" t="s">
        <v>4891</v>
      </c>
      <c r="E4981">
        <v>1992</v>
      </c>
      <c r="G4981" t="s">
        <v>10472</v>
      </c>
      <c r="K4981" t="s">
        <v>16397</v>
      </c>
    </row>
    <row r="4982" spans="1:11" x14ac:dyDescent="0.25">
      <c r="A4982" s="4">
        <v>105217</v>
      </c>
      <c r="B4982" s="5">
        <v>6</v>
      </c>
      <c r="C4982" t="str">
        <f t="shared" si="77"/>
        <v>tt0105217</v>
      </c>
      <c r="D4982" t="s">
        <v>4892</v>
      </c>
      <c r="E4982">
        <v>1992</v>
      </c>
      <c r="G4982" t="s">
        <v>10563</v>
      </c>
      <c r="K4982" t="s">
        <v>16398</v>
      </c>
    </row>
    <row r="4983" spans="1:11" x14ac:dyDescent="0.25">
      <c r="A4983" s="4">
        <v>259153</v>
      </c>
      <c r="B4983" s="5">
        <v>6</v>
      </c>
      <c r="C4983" t="str">
        <f t="shared" si="77"/>
        <v>tt0259153</v>
      </c>
      <c r="D4983" t="s">
        <v>4893</v>
      </c>
      <c r="E4983">
        <v>2002</v>
      </c>
      <c r="G4983" t="s">
        <v>10728</v>
      </c>
      <c r="K4983" t="s">
        <v>16399</v>
      </c>
    </row>
    <row r="4984" spans="1:11" x14ac:dyDescent="0.25">
      <c r="A4984" s="4">
        <v>105017</v>
      </c>
      <c r="B4984" s="5">
        <v>6</v>
      </c>
      <c r="C4984" t="str">
        <f t="shared" si="77"/>
        <v>tt0105017</v>
      </c>
      <c r="D4984" t="s">
        <v>4894</v>
      </c>
      <c r="E4984">
        <v>1992</v>
      </c>
      <c r="G4984" t="s">
        <v>10471</v>
      </c>
      <c r="K4984" t="s">
        <v>16400</v>
      </c>
    </row>
    <row r="4985" spans="1:11" x14ac:dyDescent="0.25">
      <c r="A4985" s="4">
        <v>120711</v>
      </c>
      <c r="B4985" s="5">
        <v>6</v>
      </c>
      <c r="C4985" t="str">
        <f t="shared" si="77"/>
        <v>tt0120711</v>
      </c>
      <c r="D4985" t="s">
        <v>4895</v>
      </c>
      <c r="E4985">
        <v>1998</v>
      </c>
      <c r="G4985" t="s">
        <v>10730</v>
      </c>
      <c r="K4985" t="s">
        <v>16401</v>
      </c>
    </row>
    <row r="4986" spans="1:11" x14ac:dyDescent="0.25">
      <c r="A4986" s="4">
        <v>63285</v>
      </c>
      <c r="B4986" s="5">
        <v>5</v>
      </c>
      <c r="C4986" t="str">
        <f t="shared" si="77"/>
        <v>tt0063285</v>
      </c>
      <c r="D4986" t="s">
        <v>4896</v>
      </c>
      <c r="E4986" t="s">
        <v>9909</v>
      </c>
      <c r="G4986" t="s">
        <v>10470</v>
      </c>
      <c r="K4986" t="s">
        <v>16402</v>
      </c>
    </row>
    <row r="4987" spans="1:11" x14ac:dyDescent="0.25">
      <c r="A4987" s="4">
        <v>275773</v>
      </c>
      <c r="B4987" s="5">
        <v>6</v>
      </c>
      <c r="C4987" t="str">
        <f t="shared" si="77"/>
        <v>tt0275773</v>
      </c>
      <c r="D4987" t="s">
        <v>4897</v>
      </c>
      <c r="E4987">
        <v>2000</v>
      </c>
      <c r="G4987" t="s">
        <v>10717</v>
      </c>
      <c r="K4987" t="s">
        <v>16403</v>
      </c>
    </row>
    <row r="4988" spans="1:11" x14ac:dyDescent="0.25">
      <c r="A4988" s="4">
        <v>112130</v>
      </c>
      <c r="B4988" s="5">
        <v>6</v>
      </c>
      <c r="C4988" t="str">
        <f t="shared" si="77"/>
        <v>tt0112130</v>
      </c>
      <c r="D4988" t="s">
        <v>4881</v>
      </c>
      <c r="E4988">
        <v>1995</v>
      </c>
      <c r="G4988" t="s">
        <v>10488</v>
      </c>
      <c r="K4988" t="s">
        <v>16404</v>
      </c>
    </row>
    <row r="4989" spans="1:11" x14ac:dyDescent="0.25">
      <c r="A4989" s="4">
        <v>78966</v>
      </c>
      <c r="B4989" s="5">
        <v>5</v>
      </c>
      <c r="C4989" t="str">
        <f t="shared" si="77"/>
        <v>tt0078966</v>
      </c>
      <c r="D4989" t="s">
        <v>4898</v>
      </c>
      <c r="E4989">
        <v>1979</v>
      </c>
      <c r="G4989" t="s">
        <v>10505</v>
      </c>
      <c r="K4989" t="s">
        <v>16405</v>
      </c>
    </row>
    <row r="4990" spans="1:11" x14ac:dyDescent="0.25">
      <c r="A4990" s="4">
        <v>46268</v>
      </c>
      <c r="B4990" s="5">
        <v>5</v>
      </c>
      <c r="C4990" t="str">
        <f t="shared" si="77"/>
        <v>tt0046268</v>
      </c>
      <c r="D4990" t="s">
        <v>4899</v>
      </c>
      <c r="E4990" t="s">
        <v>9910</v>
      </c>
      <c r="G4990" t="s">
        <v>10648</v>
      </c>
      <c r="K4990" t="s">
        <v>16406</v>
      </c>
    </row>
    <row r="4991" spans="1:11" x14ac:dyDescent="0.25">
      <c r="A4991" s="4">
        <v>100050</v>
      </c>
      <c r="B4991" s="5">
        <v>6</v>
      </c>
      <c r="C4991" t="str">
        <f t="shared" si="77"/>
        <v>tt0100050</v>
      </c>
      <c r="D4991" t="s">
        <v>4900</v>
      </c>
      <c r="E4991">
        <v>1990</v>
      </c>
      <c r="G4991" t="s">
        <v>10479</v>
      </c>
      <c r="K4991" t="s">
        <v>16407</v>
      </c>
    </row>
    <row r="4992" spans="1:11" x14ac:dyDescent="0.25">
      <c r="A4992" s="4">
        <v>37536</v>
      </c>
      <c r="B4992" s="5">
        <v>5</v>
      </c>
      <c r="C4992" t="str">
        <f t="shared" si="77"/>
        <v>tt0037536</v>
      </c>
      <c r="D4992" t="s">
        <v>4901</v>
      </c>
      <c r="E4992">
        <v>0</v>
      </c>
      <c r="G4992" t="s">
        <v>10472</v>
      </c>
      <c r="K4992" t="s">
        <v>16408</v>
      </c>
    </row>
    <row r="4993" spans="1:11" x14ac:dyDescent="0.25">
      <c r="A4993" s="4">
        <v>90927</v>
      </c>
      <c r="B4993" s="5">
        <v>5</v>
      </c>
      <c r="C4993" t="str">
        <f t="shared" si="77"/>
        <v>tt0090927</v>
      </c>
      <c r="D4993" t="s">
        <v>4902</v>
      </c>
      <c r="E4993">
        <v>1986</v>
      </c>
      <c r="G4993" t="s">
        <v>10462</v>
      </c>
      <c r="K4993" t="s">
        <v>16409</v>
      </c>
    </row>
    <row r="4994" spans="1:11" x14ac:dyDescent="0.25">
      <c r="A4994" s="4">
        <v>45012</v>
      </c>
      <c r="B4994" s="5">
        <v>5</v>
      </c>
      <c r="C4994" t="str">
        <f t="shared" si="77"/>
        <v>tt0045012</v>
      </c>
      <c r="D4994" t="s">
        <v>4903</v>
      </c>
      <c r="E4994">
        <v>0</v>
      </c>
      <c r="G4994" t="s">
        <v>10479</v>
      </c>
      <c r="K4994" t="s">
        <v>16410</v>
      </c>
    </row>
    <row r="4995" spans="1:11" x14ac:dyDescent="0.25">
      <c r="A4995" s="4">
        <v>20640</v>
      </c>
      <c r="B4995" s="5">
        <v>5</v>
      </c>
      <c r="C4995" t="str">
        <f t="shared" ref="C4995:C5058" si="78">IF(B4995=3,"tt0000"&amp;A4995,IF(B4995=4,"tt000"&amp;A4995,IF(B4995=5,"tt00"&amp;A4995,IF(B4995=6,"tt0"&amp;A4995,IF(B4995=7,"tt"&amp;A4995,0)))))</f>
        <v>tt0020640</v>
      </c>
      <c r="D4995" t="s">
        <v>4904</v>
      </c>
      <c r="E4995">
        <v>0</v>
      </c>
      <c r="G4995" t="s">
        <v>10658</v>
      </c>
      <c r="K4995" t="s">
        <v>16411</v>
      </c>
    </row>
    <row r="4996" spans="1:11" x14ac:dyDescent="0.25">
      <c r="A4996" s="4">
        <v>102011</v>
      </c>
      <c r="B4996" s="5">
        <v>6</v>
      </c>
      <c r="C4996" t="str">
        <f t="shared" si="78"/>
        <v>tt0102011</v>
      </c>
      <c r="D4996" t="s">
        <v>4905</v>
      </c>
      <c r="E4996">
        <v>1991</v>
      </c>
      <c r="G4996" t="s">
        <v>10480</v>
      </c>
      <c r="K4996" t="s">
        <v>16412</v>
      </c>
    </row>
    <row r="4997" spans="1:11" x14ac:dyDescent="0.25">
      <c r="A4997" s="4">
        <v>61391</v>
      </c>
      <c r="B4997" s="5">
        <v>5</v>
      </c>
      <c r="C4997" t="str">
        <f t="shared" si="78"/>
        <v>tt0061391</v>
      </c>
      <c r="D4997" t="s">
        <v>2935</v>
      </c>
      <c r="E4997">
        <v>0</v>
      </c>
      <c r="G4997" t="s">
        <v>10542</v>
      </c>
      <c r="K4997" t="s">
        <v>16413</v>
      </c>
    </row>
    <row r="4998" spans="1:11" x14ac:dyDescent="0.25">
      <c r="A4998" s="4">
        <v>34587</v>
      </c>
      <c r="B4998" s="5">
        <v>5</v>
      </c>
      <c r="C4998" t="str">
        <f t="shared" si="78"/>
        <v>tt0034587</v>
      </c>
      <c r="D4998" t="s">
        <v>1048</v>
      </c>
      <c r="E4998">
        <v>0</v>
      </c>
      <c r="G4998" t="s">
        <v>10584</v>
      </c>
      <c r="K4998" t="s">
        <v>16414</v>
      </c>
    </row>
    <row r="4999" spans="1:11" x14ac:dyDescent="0.25">
      <c r="A4999" s="4">
        <v>61439</v>
      </c>
      <c r="B4999" s="5">
        <v>5</v>
      </c>
      <c r="C4999" t="str">
        <f t="shared" si="78"/>
        <v>tt0061439</v>
      </c>
      <c r="D4999" t="s">
        <v>4906</v>
      </c>
      <c r="E4999">
        <v>0</v>
      </c>
      <c r="G4999" t="s">
        <v>10545</v>
      </c>
      <c r="K4999" t="s">
        <v>16415</v>
      </c>
    </row>
    <row r="5000" spans="1:11" x14ac:dyDescent="0.25">
      <c r="A5000" s="4">
        <v>87635</v>
      </c>
      <c r="B5000" s="5">
        <v>5</v>
      </c>
      <c r="C5000" t="str">
        <f t="shared" si="78"/>
        <v>tt0087635</v>
      </c>
      <c r="D5000" t="s">
        <v>4907</v>
      </c>
      <c r="E5000">
        <v>1984</v>
      </c>
      <c r="G5000" t="s">
        <v>10471</v>
      </c>
      <c r="K5000" t="s">
        <v>16416</v>
      </c>
    </row>
    <row r="5001" spans="1:11" x14ac:dyDescent="0.25">
      <c r="A5001" s="4">
        <v>73012</v>
      </c>
      <c r="B5001" s="5">
        <v>5</v>
      </c>
      <c r="C5001" t="str">
        <f t="shared" si="78"/>
        <v>tt0073012</v>
      </c>
      <c r="D5001" t="s">
        <v>4908</v>
      </c>
      <c r="E5001">
        <v>1974</v>
      </c>
      <c r="G5001" t="s">
        <v>10613</v>
      </c>
      <c r="K5001" t="s">
        <v>16417</v>
      </c>
    </row>
    <row r="5002" spans="1:11" x14ac:dyDescent="0.25">
      <c r="A5002" s="4">
        <v>87951</v>
      </c>
      <c r="B5002" s="5">
        <v>5</v>
      </c>
      <c r="C5002" t="str">
        <f t="shared" si="78"/>
        <v>tt0087951</v>
      </c>
      <c r="D5002" t="s">
        <v>4909</v>
      </c>
      <c r="E5002">
        <v>1984</v>
      </c>
      <c r="G5002" t="s">
        <v>10471</v>
      </c>
      <c r="K5002" t="s">
        <v>16418</v>
      </c>
    </row>
    <row r="5003" spans="1:11" x14ac:dyDescent="0.25">
      <c r="A5003" s="4">
        <v>38854</v>
      </c>
      <c r="B5003" s="5">
        <v>5</v>
      </c>
      <c r="C5003" t="str">
        <f t="shared" si="78"/>
        <v>tt0038854</v>
      </c>
      <c r="D5003" t="s">
        <v>2619</v>
      </c>
      <c r="E5003">
        <v>0</v>
      </c>
      <c r="G5003" t="s">
        <v>10710</v>
      </c>
      <c r="K5003" t="s">
        <v>16419</v>
      </c>
    </row>
    <row r="5004" spans="1:11" x14ac:dyDescent="0.25">
      <c r="A5004" s="4">
        <v>107529</v>
      </c>
      <c r="B5004" s="5">
        <v>6</v>
      </c>
      <c r="C5004" t="str">
        <f t="shared" si="78"/>
        <v>tt0107529</v>
      </c>
      <c r="D5004" t="s">
        <v>4910</v>
      </c>
      <c r="E5004">
        <v>1993</v>
      </c>
      <c r="G5004" t="s">
        <v>10509</v>
      </c>
      <c r="K5004" t="s">
        <v>16420</v>
      </c>
    </row>
    <row r="5005" spans="1:11" x14ac:dyDescent="0.25">
      <c r="A5005" s="4">
        <v>94713</v>
      </c>
      <c r="B5005" s="5">
        <v>5</v>
      </c>
      <c r="C5005" t="str">
        <f t="shared" si="78"/>
        <v>tt0094713</v>
      </c>
      <c r="D5005" t="s">
        <v>4911</v>
      </c>
      <c r="E5005">
        <v>1989</v>
      </c>
      <c r="G5005" t="s">
        <v>10526</v>
      </c>
      <c r="K5005" t="s">
        <v>16421</v>
      </c>
    </row>
    <row r="5006" spans="1:11" x14ac:dyDescent="0.25">
      <c r="A5006" s="4">
        <v>89114</v>
      </c>
      <c r="B5006" s="5">
        <v>5</v>
      </c>
      <c r="C5006" t="str">
        <f t="shared" si="78"/>
        <v>tt0089114</v>
      </c>
      <c r="D5006" t="s">
        <v>4912</v>
      </c>
      <c r="E5006">
        <v>1985</v>
      </c>
      <c r="G5006" t="s">
        <v>10783</v>
      </c>
      <c r="K5006" t="s">
        <v>16422</v>
      </c>
    </row>
    <row r="5007" spans="1:11" x14ac:dyDescent="0.25">
      <c r="A5007" s="4">
        <v>107617</v>
      </c>
      <c r="B5007" s="5">
        <v>6</v>
      </c>
      <c r="C5007" t="str">
        <f t="shared" si="78"/>
        <v>tt0107617</v>
      </c>
      <c r="D5007" t="s">
        <v>4913</v>
      </c>
      <c r="E5007" t="s">
        <v>9911</v>
      </c>
      <c r="G5007" t="s">
        <v>10472</v>
      </c>
      <c r="K5007" t="s">
        <v>16423</v>
      </c>
    </row>
    <row r="5008" spans="1:11" x14ac:dyDescent="0.25">
      <c r="A5008" s="4">
        <v>59592</v>
      </c>
      <c r="B5008" s="5">
        <v>5</v>
      </c>
      <c r="C5008" t="str">
        <f t="shared" si="78"/>
        <v>tt0059592</v>
      </c>
      <c r="D5008" t="s">
        <v>4914</v>
      </c>
      <c r="E5008">
        <v>0</v>
      </c>
      <c r="G5008" t="s">
        <v>10487</v>
      </c>
      <c r="K5008" t="s">
        <v>16424</v>
      </c>
    </row>
    <row r="5009" spans="1:11" x14ac:dyDescent="0.25">
      <c r="A5009" s="4">
        <v>62480</v>
      </c>
      <c r="B5009" s="5">
        <v>5</v>
      </c>
      <c r="C5009" t="str">
        <f t="shared" si="78"/>
        <v>tt0062480</v>
      </c>
      <c r="D5009" t="s">
        <v>4915</v>
      </c>
      <c r="E5009" t="s">
        <v>9912</v>
      </c>
      <c r="G5009" t="s">
        <v>10472</v>
      </c>
      <c r="K5009" t="s">
        <v>16425</v>
      </c>
    </row>
    <row r="5010" spans="1:11" x14ac:dyDescent="0.25">
      <c r="A5010" s="4">
        <v>207805</v>
      </c>
      <c r="B5010" s="5">
        <v>6</v>
      </c>
      <c r="C5010" t="str">
        <f t="shared" si="78"/>
        <v>tt0207805</v>
      </c>
      <c r="D5010" t="s">
        <v>4916</v>
      </c>
      <c r="E5010">
        <v>1999</v>
      </c>
      <c r="G5010" t="s">
        <v>10472</v>
      </c>
      <c r="K5010" t="s">
        <v>16426</v>
      </c>
    </row>
    <row r="5011" spans="1:11" x14ac:dyDescent="0.25">
      <c r="A5011" s="4">
        <v>29850</v>
      </c>
      <c r="B5011" s="5">
        <v>5</v>
      </c>
      <c r="C5011" t="str">
        <f t="shared" si="78"/>
        <v>tt0029850</v>
      </c>
      <c r="D5011" t="s">
        <v>4917</v>
      </c>
      <c r="E5011" t="s">
        <v>9913</v>
      </c>
      <c r="G5011" t="s">
        <v>10519</v>
      </c>
      <c r="K5011" t="s">
        <v>16427</v>
      </c>
    </row>
    <row r="5012" spans="1:11" x14ac:dyDescent="0.25">
      <c r="A5012" s="4">
        <v>57197</v>
      </c>
      <c r="B5012" s="5">
        <v>5</v>
      </c>
      <c r="C5012" t="str">
        <f t="shared" si="78"/>
        <v>tt0057197</v>
      </c>
      <c r="D5012" t="s">
        <v>4918</v>
      </c>
      <c r="E5012">
        <v>0</v>
      </c>
      <c r="G5012" t="s">
        <v>10499</v>
      </c>
      <c r="K5012" t="s">
        <v>16428</v>
      </c>
    </row>
    <row r="5013" spans="1:11" x14ac:dyDescent="0.25">
      <c r="A5013" s="4">
        <v>80297</v>
      </c>
      <c r="B5013" s="5">
        <v>5</v>
      </c>
      <c r="C5013" t="str">
        <f t="shared" si="78"/>
        <v>tt0080297</v>
      </c>
      <c r="D5013" t="s">
        <v>4919</v>
      </c>
      <c r="E5013">
        <v>1979</v>
      </c>
      <c r="G5013" t="s">
        <v>10505</v>
      </c>
      <c r="K5013" t="s">
        <v>16429</v>
      </c>
    </row>
    <row r="5014" spans="1:11" x14ac:dyDescent="0.25">
      <c r="A5014" s="4">
        <v>50613</v>
      </c>
      <c r="B5014" s="5">
        <v>5</v>
      </c>
      <c r="C5014" t="str">
        <f t="shared" si="78"/>
        <v>tt0050613</v>
      </c>
      <c r="D5014" t="s">
        <v>4920</v>
      </c>
      <c r="E5014" t="s">
        <v>9914</v>
      </c>
      <c r="G5014" t="s">
        <v>11021</v>
      </c>
      <c r="K5014" t="s">
        <v>16430</v>
      </c>
    </row>
    <row r="5015" spans="1:11" x14ac:dyDescent="0.25">
      <c r="A5015" s="4">
        <v>346336</v>
      </c>
      <c r="B5015" s="5">
        <v>6</v>
      </c>
      <c r="C5015" t="str">
        <f t="shared" si="78"/>
        <v>tt0346336</v>
      </c>
      <c r="D5015" t="s">
        <v>4921</v>
      </c>
      <c r="E5015" t="s">
        <v>9915</v>
      </c>
      <c r="G5015" t="s">
        <v>10472</v>
      </c>
      <c r="K5015" t="s">
        <v>16431</v>
      </c>
    </row>
    <row r="5016" spans="1:11" x14ac:dyDescent="0.25">
      <c r="A5016" s="4">
        <v>39066</v>
      </c>
      <c r="B5016" s="5">
        <v>5</v>
      </c>
      <c r="C5016" t="str">
        <f t="shared" si="78"/>
        <v>tt0039066</v>
      </c>
      <c r="D5016" t="s">
        <v>4922</v>
      </c>
      <c r="E5016">
        <v>0</v>
      </c>
      <c r="G5016" t="s">
        <v>10568</v>
      </c>
      <c r="K5016" t="s">
        <v>16432</v>
      </c>
    </row>
    <row r="5017" spans="1:11" x14ac:dyDescent="0.25">
      <c r="A5017" s="4">
        <v>288439</v>
      </c>
      <c r="B5017" s="5">
        <v>6</v>
      </c>
      <c r="C5017" t="str">
        <f t="shared" si="78"/>
        <v>tt0288439</v>
      </c>
      <c r="D5017" t="s">
        <v>4923</v>
      </c>
      <c r="E5017">
        <v>2002</v>
      </c>
      <c r="G5017" t="s">
        <v>10472</v>
      </c>
      <c r="K5017" t="s">
        <v>16433</v>
      </c>
    </row>
    <row r="5018" spans="1:11" x14ac:dyDescent="0.25">
      <c r="A5018" s="4">
        <v>96321</v>
      </c>
      <c r="B5018" s="5">
        <v>5</v>
      </c>
      <c r="C5018" t="str">
        <f t="shared" si="78"/>
        <v>tt0096321</v>
      </c>
      <c r="D5018" t="s">
        <v>609</v>
      </c>
      <c r="E5018">
        <v>1990</v>
      </c>
      <c r="G5018" t="s">
        <v>10471</v>
      </c>
      <c r="K5018" t="s">
        <v>16434</v>
      </c>
    </row>
    <row r="5019" spans="1:11" x14ac:dyDescent="0.25">
      <c r="A5019" s="4">
        <v>108171</v>
      </c>
      <c r="B5019" s="5">
        <v>6</v>
      </c>
      <c r="C5019" t="str">
        <f t="shared" si="78"/>
        <v>tt0108171</v>
      </c>
      <c r="D5019" t="s">
        <v>4924</v>
      </c>
      <c r="E5019">
        <v>1993</v>
      </c>
      <c r="G5019" t="s">
        <v>10602</v>
      </c>
      <c r="K5019" t="s">
        <v>16435</v>
      </c>
    </row>
    <row r="5020" spans="1:11" x14ac:dyDescent="0.25">
      <c r="A5020" s="4">
        <v>187859</v>
      </c>
      <c r="B5020" s="5">
        <v>6</v>
      </c>
      <c r="C5020" t="str">
        <f t="shared" si="78"/>
        <v>tt0187859</v>
      </c>
      <c r="D5020" t="s">
        <v>4925</v>
      </c>
      <c r="E5020">
        <v>1999</v>
      </c>
      <c r="G5020" t="s">
        <v>10510</v>
      </c>
      <c r="K5020" t="s">
        <v>16436</v>
      </c>
    </row>
    <row r="5021" spans="1:11" x14ac:dyDescent="0.25">
      <c r="A5021" s="4">
        <v>328802</v>
      </c>
      <c r="B5021" s="5">
        <v>6</v>
      </c>
      <c r="C5021" t="str">
        <f t="shared" si="78"/>
        <v>tt0328802</v>
      </c>
      <c r="D5021" t="s">
        <v>4926</v>
      </c>
      <c r="E5021">
        <v>2002</v>
      </c>
      <c r="G5021" t="s">
        <v>10472</v>
      </c>
      <c r="K5021" t="s">
        <v>16437</v>
      </c>
    </row>
    <row r="5022" spans="1:11" x14ac:dyDescent="0.25">
      <c r="A5022" s="4">
        <v>71970</v>
      </c>
      <c r="B5022" s="5">
        <v>5</v>
      </c>
      <c r="C5022" t="str">
        <f t="shared" si="78"/>
        <v>tt0071970</v>
      </c>
      <c r="D5022" t="s">
        <v>4927</v>
      </c>
      <c r="E5022">
        <v>1974</v>
      </c>
      <c r="G5022" t="s">
        <v>10475</v>
      </c>
      <c r="K5022" t="s">
        <v>16438</v>
      </c>
    </row>
    <row r="5023" spans="1:11" x14ac:dyDescent="0.25">
      <c r="A5023" s="4">
        <v>80120</v>
      </c>
      <c r="B5023" s="5">
        <v>5</v>
      </c>
      <c r="C5023" t="str">
        <f t="shared" si="78"/>
        <v>tt0080120</v>
      </c>
      <c r="D5023" t="s">
        <v>4928</v>
      </c>
      <c r="E5023">
        <v>1979</v>
      </c>
      <c r="G5023" t="s">
        <v>10537</v>
      </c>
      <c r="K5023" t="s">
        <v>16439</v>
      </c>
    </row>
    <row r="5024" spans="1:11" x14ac:dyDescent="0.25">
      <c r="A5024" s="4">
        <v>146455</v>
      </c>
      <c r="B5024" s="5">
        <v>6</v>
      </c>
      <c r="C5024" t="str">
        <f t="shared" si="78"/>
        <v>tt0146455</v>
      </c>
      <c r="D5024" t="s">
        <v>4929</v>
      </c>
      <c r="E5024">
        <v>1999</v>
      </c>
      <c r="G5024" t="s">
        <v>10730</v>
      </c>
      <c r="K5024" t="s">
        <v>16440</v>
      </c>
    </row>
    <row r="5025" spans="1:11" x14ac:dyDescent="0.25">
      <c r="A5025" s="4">
        <v>146247</v>
      </c>
      <c r="B5025" s="5">
        <v>6</v>
      </c>
      <c r="C5025" t="str">
        <f t="shared" si="78"/>
        <v>tt0146247</v>
      </c>
      <c r="D5025" t="s">
        <v>4930</v>
      </c>
      <c r="E5025">
        <v>1998</v>
      </c>
      <c r="G5025" t="s">
        <v>10492</v>
      </c>
      <c r="K5025" t="s">
        <v>16441</v>
      </c>
    </row>
    <row r="5026" spans="1:11" x14ac:dyDescent="0.25">
      <c r="A5026" s="4">
        <v>121804</v>
      </c>
      <c r="B5026" s="5">
        <v>6</v>
      </c>
      <c r="C5026" t="str">
        <f t="shared" si="78"/>
        <v>tt0121804</v>
      </c>
      <c r="D5026" t="s">
        <v>4931</v>
      </c>
      <c r="E5026">
        <v>1998</v>
      </c>
      <c r="G5026" t="s">
        <v>10492</v>
      </c>
      <c r="K5026" t="s">
        <v>16442</v>
      </c>
    </row>
    <row r="5027" spans="1:11" x14ac:dyDescent="0.25">
      <c r="A5027" s="4">
        <v>92117</v>
      </c>
      <c r="B5027" s="5">
        <v>5</v>
      </c>
      <c r="C5027" t="str">
        <f t="shared" si="78"/>
        <v>tt0092117</v>
      </c>
      <c r="D5027" t="s">
        <v>4932</v>
      </c>
      <c r="E5027">
        <v>1986</v>
      </c>
      <c r="G5027" t="s">
        <v>10658</v>
      </c>
      <c r="K5027" t="s">
        <v>16443</v>
      </c>
    </row>
    <row r="5028" spans="1:11" x14ac:dyDescent="0.25">
      <c r="A5028" s="4">
        <v>53976</v>
      </c>
      <c r="B5028" s="5">
        <v>5</v>
      </c>
      <c r="C5028" t="str">
        <f t="shared" si="78"/>
        <v>tt0053976</v>
      </c>
      <c r="D5028" t="s">
        <v>4933</v>
      </c>
      <c r="E5028" t="s">
        <v>9916</v>
      </c>
      <c r="G5028" t="s">
        <v>10487</v>
      </c>
      <c r="K5028" t="s">
        <v>16444</v>
      </c>
    </row>
    <row r="5029" spans="1:11" x14ac:dyDescent="0.25">
      <c r="A5029" s="4">
        <v>46085</v>
      </c>
      <c r="B5029" s="5">
        <v>5</v>
      </c>
      <c r="C5029" t="str">
        <f t="shared" si="78"/>
        <v>tt0046085</v>
      </c>
      <c r="D5029" t="s">
        <v>4934</v>
      </c>
      <c r="E5029">
        <v>0</v>
      </c>
      <c r="G5029" t="s">
        <v>10704</v>
      </c>
      <c r="K5029" t="s">
        <v>16445</v>
      </c>
    </row>
    <row r="5030" spans="1:11" x14ac:dyDescent="0.25">
      <c r="A5030" s="4">
        <v>39808</v>
      </c>
      <c r="B5030" s="5">
        <v>5</v>
      </c>
      <c r="C5030" t="str">
        <f t="shared" si="78"/>
        <v>tt0039808</v>
      </c>
      <c r="D5030" t="s">
        <v>4935</v>
      </c>
      <c r="E5030">
        <v>0</v>
      </c>
      <c r="G5030" t="s">
        <v>10609</v>
      </c>
      <c r="K5030" t="s">
        <v>16446</v>
      </c>
    </row>
    <row r="5031" spans="1:11" x14ac:dyDescent="0.25">
      <c r="A5031" s="4">
        <v>31047</v>
      </c>
      <c r="B5031" s="5">
        <v>5</v>
      </c>
      <c r="C5031" t="str">
        <f t="shared" si="78"/>
        <v>tt0031047</v>
      </c>
      <c r="D5031" t="s">
        <v>4936</v>
      </c>
      <c r="E5031">
        <v>0</v>
      </c>
      <c r="G5031" t="s">
        <v>11002</v>
      </c>
      <c r="K5031" t="s">
        <v>16447</v>
      </c>
    </row>
    <row r="5032" spans="1:11" x14ac:dyDescent="0.25">
      <c r="A5032" s="4">
        <v>37365</v>
      </c>
      <c r="B5032" s="5">
        <v>5</v>
      </c>
      <c r="C5032" t="str">
        <f t="shared" si="78"/>
        <v>tt0037365</v>
      </c>
      <c r="D5032" t="s">
        <v>4937</v>
      </c>
      <c r="E5032">
        <v>0</v>
      </c>
      <c r="G5032" t="s">
        <v>10821</v>
      </c>
      <c r="K5032" t="s">
        <v>16448</v>
      </c>
    </row>
    <row r="5033" spans="1:11" x14ac:dyDescent="0.25">
      <c r="A5033" s="4">
        <v>34172</v>
      </c>
      <c r="B5033" s="5">
        <v>5</v>
      </c>
      <c r="C5033" t="str">
        <f t="shared" si="78"/>
        <v>tt0034172</v>
      </c>
      <c r="D5033" t="s">
        <v>4938</v>
      </c>
      <c r="E5033">
        <v>0</v>
      </c>
      <c r="G5033" t="s">
        <v>10821</v>
      </c>
      <c r="K5033" t="s">
        <v>16449</v>
      </c>
    </row>
    <row r="5034" spans="1:11" x14ac:dyDescent="0.25">
      <c r="A5034" s="4">
        <v>27260</v>
      </c>
      <c r="B5034" s="5">
        <v>5</v>
      </c>
      <c r="C5034" t="str">
        <f t="shared" si="78"/>
        <v>tt0027260</v>
      </c>
      <c r="D5034" t="s">
        <v>4939</v>
      </c>
      <c r="E5034">
        <v>0</v>
      </c>
      <c r="G5034" t="s">
        <v>10980</v>
      </c>
      <c r="K5034" t="s">
        <v>16450</v>
      </c>
    </row>
    <row r="5035" spans="1:11" x14ac:dyDescent="0.25">
      <c r="A5035" s="4">
        <v>39853</v>
      </c>
      <c r="B5035" s="5">
        <v>5</v>
      </c>
      <c r="C5035" t="str">
        <f t="shared" si="78"/>
        <v>tt0039853</v>
      </c>
      <c r="D5035" t="s">
        <v>4940</v>
      </c>
      <c r="E5035">
        <v>0</v>
      </c>
      <c r="G5035" t="s">
        <v>11022</v>
      </c>
      <c r="K5035" t="s">
        <v>16451</v>
      </c>
    </row>
    <row r="5036" spans="1:11" x14ac:dyDescent="0.25">
      <c r="A5036" s="4">
        <v>33852</v>
      </c>
      <c r="B5036" s="5">
        <v>5</v>
      </c>
      <c r="C5036" t="str">
        <f t="shared" si="78"/>
        <v>tt0033852</v>
      </c>
      <c r="D5036" t="s">
        <v>4941</v>
      </c>
      <c r="E5036">
        <v>0</v>
      </c>
      <c r="G5036" t="s">
        <v>10471</v>
      </c>
      <c r="K5036" t="s">
        <v>16452</v>
      </c>
    </row>
    <row r="5037" spans="1:11" x14ac:dyDescent="0.25">
      <c r="A5037" s="4">
        <v>31398</v>
      </c>
      <c r="B5037" s="5">
        <v>5</v>
      </c>
      <c r="C5037" t="str">
        <f t="shared" si="78"/>
        <v>tt0031398</v>
      </c>
      <c r="D5037" t="s">
        <v>4942</v>
      </c>
      <c r="E5037">
        <v>0</v>
      </c>
      <c r="G5037" t="s">
        <v>11023</v>
      </c>
      <c r="K5037" t="s">
        <v>16453</v>
      </c>
    </row>
    <row r="5038" spans="1:11" x14ac:dyDescent="0.25">
      <c r="A5038" s="4">
        <v>287839</v>
      </c>
      <c r="B5038" s="5">
        <v>6</v>
      </c>
      <c r="C5038" t="str">
        <f t="shared" si="78"/>
        <v>tt0287839</v>
      </c>
      <c r="D5038" t="s">
        <v>4943</v>
      </c>
      <c r="E5038">
        <v>2003</v>
      </c>
      <c r="G5038" t="s">
        <v>10698</v>
      </c>
      <c r="K5038" t="s">
        <v>16454</v>
      </c>
    </row>
    <row r="5039" spans="1:11" x14ac:dyDescent="0.25">
      <c r="A5039" s="4">
        <v>142032</v>
      </c>
      <c r="B5039" s="5">
        <v>6</v>
      </c>
      <c r="C5039" t="str">
        <f t="shared" si="78"/>
        <v>tt0142032</v>
      </c>
      <c r="D5039" t="s">
        <v>1506</v>
      </c>
      <c r="E5039">
        <v>2000</v>
      </c>
      <c r="G5039" t="s">
        <v>10994</v>
      </c>
      <c r="K5039" t="s">
        <v>16455</v>
      </c>
    </row>
    <row r="5040" spans="1:11" x14ac:dyDescent="0.25">
      <c r="A5040" s="4">
        <v>258760</v>
      </c>
      <c r="B5040" s="5">
        <v>6</v>
      </c>
      <c r="C5040" t="str">
        <f t="shared" si="78"/>
        <v>tt0258760</v>
      </c>
      <c r="D5040" t="s">
        <v>4944</v>
      </c>
      <c r="E5040">
        <v>2001</v>
      </c>
      <c r="G5040" t="s">
        <v>10471</v>
      </c>
      <c r="K5040" t="s">
        <v>16456</v>
      </c>
    </row>
    <row r="5041" spans="1:11" x14ac:dyDescent="0.25">
      <c r="A5041" s="4">
        <v>106936</v>
      </c>
      <c r="B5041" s="5">
        <v>6</v>
      </c>
      <c r="C5041" t="str">
        <f t="shared" si="78"/>
        <v>tt0106936</v>
      </c>
      <c r="D5041" t="s">
        <v>4945</v>
      </c>
      <c r="E5041" t="s">
        <v>9917</v>
      </c>
      <c r="G5041" t="s">
        <v>10576</v>
      </c>
      <c r="K5041" t="s">
        <v>16457</v>
      </c>
    </row>
    <row r="5042" spans="1:11" x14ac:dyDescent="0.25">
      <c r="A5042" s="4">
        <v>114720</v>
      </c>
      <c r="B5042" s="5">
        <v>6</v>
      </c>
      <c r="C5042" t="str">
        <f t="shared" si="78"/>
        <v>tt0114720</v>
      </c>
      <c r="D5042" t="s">
        <v>4946</v>
      </c>
      <c r="E5042">
        <v>1996</v>
      </c>
      <c r="G5042" t="s">
        <v>10715</v>
      </c>
      <c r="K5042" t="s">
        <v>16458</v>
      </c>
    </row>
    <row r="5043" spans="1:11" x14ac:dyDescent="0.25">
      <c r="A5043" s="4">
        <v>259685</v>
      </c>
      <c r="B5043" s="5">
        <v>6</v>
      </c>
      <c r="C5043" t="str">
        <f t="shared" si="78"/>
        <v>tt0259685</v>
      </c>
      <c r="D5043" t="s">
        <v>4947</v>
      </c>
      <c r="E5043">
        <v>2001</v>
      </c>
      <c r="G5043" t="s">
        <v>10715</v>
      </c>
      <c r="K5043" t="s">
        <v>16459</v>
      </c>
    </row>
    <row r="5044" spans="1:11" x14ac:dyDescent="0.25">
      <c r="A5044" s="4">
        <v>300274</v>
      </c>
      <c r="B5044" s="5">
        <v>6</v>
      </c>
      <c r="C5044" t="str">
        <f t="shared" si="78"/>
        <v>tt0300274</v>
      </c>
      <c r="D5044" t="s">
        <v>4948</v>
      </c>
      <c r="E5044">
        <v>2002</v>
      </c>
      <c r="G5044" t="s">
        <v>10471</v>
      </c>
      <c r="K5044" t="s">
        <v>16460</v>
      </c>
    </row>
    <row r="5045" spans="1:11" x14ac:dyDescent="0.25">
      <c r="A5045" s="4">
        <v>60841</v>
      </c>
      <c r="B5045" s="5">
        <v>5</v>
      </c>
      <c r="C5045" t="str">
        <f t="shared" si="78"/>
        <v>tt0060841</v>
      </c>
      <c r="D5045" t="s">
        <v>4949</v>
      </c>
      <c r="E5045">
        <v>0</v>
      </c>
      <c r="G5045" t="s">
        <v>10470</v>
      </c>
      <c r="K5045" t="s">
        <v>16461</v>
      </c>
    </row>
    <row r="5046" spans="1:11" x14ac:dyDescent="0.25">
      <c r="A5046" s="4">
        <v>36027</v>
      </c>
      <c r="B5046" s="5">
        <v>5</v>
      </c>
      <c r="C5046" t="str">
        <f t="shared" si="78"/>
        <v>tt0036027</v>
      </c>
      <c r="D5046" t="s">
        <v>4950</v>
      </c>
      <c r="E5046">
        <v>0</v>
      </c>
      <c r="G5046" t="s">
        <v>10526</v>
      </c>
      <c r="K5046" t="s">
        <v>16462</v>
      </c>
    </row>
    <row r="5047" spans="1:11" x14ac:dyDescent="0.25">
      <c r="A5047" s="4">
        <v>102035</v>
      </c>
      <c r="B5047" s="5">
        <v>6</v>
      </c>
      <c r="C5047" t="str">
        <f t="shared" si="78"/>
        <v>tt0102035</v>
      </c>
      <c r="D5047" t="s">
        <v>4951</v>
      </c>
      <c r="E5047">
        <v>1991</v>
      </c>
      <c r="G5047" t="s">
        <v>10471</v>
      </c>
      <c r="K5047" t="s">
        <v>16463</v>
      </c>
    </row>
    <row r="5048" spans="1:11" x14ac:dyDescent="0.25">
      <c r="A5048" s="4">
        <v>61791</v>
      </c>
      <c r="B5048" s="5">
        <v>5</v>
      </c>
      <c r="C5048" t="str">
        <f t="shared" si="78"/>
        <v>tt0061791</v>
      </c>
      <c r="D5048" t="s">
        <v>4952</v>
      </c>
      <c r="E5048">
        <v>0</v>
      </c>
      <c r="G5048" t="s">
        <v>10658</v>
      </c>
      <c r="K5048" t="s">
        <v>16464</v>
      </c>
    </row>
    <row r="5049" spans="1:11" x14ac:dyDescent="0.25">
      <c r="A5049" s="4">
        <v>70518</v>
      </c>
      <c r="B5049" s="5">
        <v>5</v>
      </c>
      <c r="C5049" t="str">
        <f t="shared" si="78"/>
        <v>tt0070518</v>
      </c>
      <c r="D5049" t="s">
        <v>4953</v>
      </c>
      <c r="E5049">
        <v>1973</v>
      </c>
      <c r="G5049" t="s">
        <v>10469</v>
      </c>
      <c r="K5049" t="s">
        <v>16465</v>
      </c>
    </row>
    <row r="5050" spans="1:11" x14ac:dyDescent="0.25">
      <c r="A5050" s="4">
        <v>58700</v>
      </c>
      <c r="B5050" s="5">
        <v>5</v>
      </c>
      <c r="C5050" t="str">
        <f t="shared" si="78"/>
        <v>tt0058700</v>
      </c>
      <c r="D5050" t="s">
        <v>4954</v>
      </c>
      <c r="E5050" t="s">
        <v>9918</v>
      </c>
      <c r="G5050" t="s">
        <v>10558</v>
      </c>
      <c r="K5050" t="s">
        <v>16466</v>
      </c>
    </row>
    <row r="5051" spans="1:11" x14ac:dyDescent="0.25">
      <c r="A5051" s="4">
        <v>67140</v>
      </c>
      <c r="B5051" s="5">
        <v>5</v>
      </c>
      <c r="C5051" t="str">
        <f t="shared" si="78"/>
        <v>tt0067140</v>
      </c>
      <c r="D5051" t="s">
        <v>4955</v>
      </c>
      <c r="E5051">
        <v>0</v>
      </c>
      <c r="G5051" t="s">
        <v>10725</v>
      </c>
      <c r="K5051" t="s">
        <v>16467</v>
      </c>
    </row>
    <row r="5052" spans="1:11" x14ac:dyDescent="0.25">
      <c r="A5052" s="4">
        <v>71249</v>
      </c>
      <c r="B5052" s="5">
        <v>5</v>
      </c>
      <c r="C5052" t="str">
        <f t="shared" si="78"/>
        <v>tt0071249</v>
      </c>
      <c r="D5052" t="s">
        <v>4956</v>
      </c>
      <c r="E5052">
        <v>1974</v>
      </c>
      <c r="G5052" t="s">
        <v>10520</v>
      </c>
      <c r="K5052" t="s">
        <v>16468</v>
      </c>
    </row>
    <row r="5053" spans="1:11" x14ac:dyDescent="0.25">
      <c r="A5053" s="4">
        <v>56412</v>
      </c>
      <c r="B5053" s="5">
        <v>5</v>
      </c>
      <c r="C5053" t="str">
        <f t="shared" si="78"/>
        <v>tt0056412</v>
      </c>
      <c r="D5053" t="s">
        <v>4957</v>
      </c>
      <c r="E5053">
        <v>0</v>
      </c>
      <c r="G5053" t="s">
        <v>10619</v>
      </c>
      <c r="K5053" t="s">
        <v>16469</v>
      </c>
    </row>
    <row r="5054" spans="1:11" x14ac:dyDescent="0.25">
      <c r="A5054" s="4">
        <v>72913</v>
      </c>
      <c r="B5054" s="5">
        <v>5</v>
      </c>
      <c r="C5054" t="str">
        <f t="shared" si="78"/>
        <v>tt0072913</v>
      </c>
      <c r="D5054" t="s">
        <v>4958</v>
      </c>
      <c r="E5054" t="s">
        <v>9919</v>
      </c>
      <c r="G5054" t="s">
        <v>10462</v>
      </c>
      <c r="K5054" t="s">
        <v>16470</v>
      </c>
    </row>
    <row r="5055" spans="1:11" x14ac:dyDescent="0.25">
      <c r="A5055" s="4">
        <v>65738</v>
      </c>
      <c r="B5055" s="5">
        <v>5</v>
      </c>
      <c r="C5055" t="str">
        <f t="shared" si="78"/>
        <v>tt0065738</v>
      </c>
      <c r="D5055" t="s">
        <v>4959</v>
      </c>
      <c r="E5055">
        <v>0</v>
      </c>
      <c r="G5055" t="s">
        <v>10558</v>
      </c>
      <c r="K5055" t="s">
        <v>16471</v>
      </c>
    </row>
    <row r="5056" spans="1:11" x14ac:dyDescent="0.25">
      <c r="A5056" s="4">
        <v>52847</v>
      </c>
      <c r="B5056" s="5">
        <v>5</v>
      </c>
      <c r="C5056" t="str">
        <f t="shared" si="78"/>
        <v>tt0052847</v>
      </c>
      <c r="D5056" t="s">
        <v>4960</v>
      </c>
      <c r="E5056">
        <v>0</v>
      </c>
      <c r="G5056" t="s">
        <v>10471</v>
      </c>
      <c r="K5056" t="s">
        <v>16472</v>
      </c>
    </row>
    <row r="5057" spans="1:11" x14ac:dyDescent="0.25">
      <c r="A5057" s="4">
        <v>75936</v>
      </c>
      <c r="B5057" s="5">
        <v>5</v>
      </c>
      <c r="C5057" t="str">
        <f t="shared" si="78"/>
        <v>tt0075936</v>
      </c>
      <c r="D5057" t="s">
        <v>4961</v>
      </c>
      <c r="E5057">
        <v>1977</v>
      </c>
      <c r="G5057" t="s">
        <v>10506</v>
      </c>
      <c r="K5057" t="s">
        <v>16473</v>
      </c>
    </row>
    <row r="5058" spans="1:11" x14ac:dyDescent="0.25">
      <c r="A5058" s="4">
        <v>41699</v>
      </c>
      <c r="B5058" s="5">
        <v>5</v>
      </c>
      <c r="C5058" t="str">
        <f t="shared" si="78"/>
        <v>tt0041699</v>
      </c>
      <c r="D5058" t="s">
        <v>4962</v>
      </c>
      <c r="E5058" t="s">
        <v>9920</v>
      </c>
      <c r="G5058" t="s">
        <v>10809</v>
      </c>
      <c r="K5058" t="s">
        <v>16474</v>
      </c>
    </row>
    <row r="5059" spans="1:11" x14ac:dyDescent="0.25">
      <c r="A5059" s="4">
        <v>51808</v>
      </c>
      <c r="B5059" s="5">
        <v>5</v>
      </c>
      <c r="C5059" t="str">
        <f t="shared" ref="C5059:C5122" si="79">IF(B5059=3,"tt0000"&amp;A5059,IF(B5059=4,"tt000"&amp;A5059,IF(B5059=5,"tt00"&amp;A5059,IF(B5059=6,"tt0"&amp;A5059,IF(B5059=7,"tt"&amp;A5059,0)))))</f>
        <v>tt0051808</v>
      </c>
      <c r="D5059" t="s">
        <v>4963</v>
      </c>
      <c r="E5059" t="s">
        <v>9921</v>
      </c>
      <c r="G5059" t="s">
        <v>10638</v>
      </c>
      <c r="K5059" t="s">
        <v>16475</v>
      </c>
    </row>
    <row r="5060" spans="1:11" x14ac:dyDescent="0.25">
      <c r="A5060" s="4">
        <v>57565</v>
      </c>
      <c r="B5060" s="5">
        <v>5</v>
      </c>
      <c r="C5060" t="str">
        <f t="shared" si="79"/>
        <v>tt0057565</v>
      </c>
      <c r="D5060" t="s">
        <v>4964</v>
      </c>
      <c r="E5060" t="s">
        <v>9922</v>
      </c>
      <c r="G5060" t="s">
        <v>10710</v>
      </c>
      <c r="K5060" t="s">
        <v>16476</v>
      </c>
    </row>
    <row r="5061" spans="1:11" x14ac:dyDescent="0.25">
      <c r="A5061" s="4">
        <v>105121</v>
      </c>
      <c r="B5061" s="5">
        <v>6</v>
      </c>
      <c r="C5061" t="str">
        <f t="shared" si="79"/>
        <v>tt0105121</v>
      </c>
      <c r="D5061" t="s">
        <v>4965</v>
      </c>
      <c r="E5061">
        <v>1991</v>
      </c>
      <c r="G5061" t="s">
        <v>10728</v>
      </c>
      <c r="K5061" t="s">
        <v>16477</v>
      </c>
    </row>
    <row r="5062" spans="1:11" x14ac:dyDescent="0.25">
      <c r="A5062" s="4">
        <v>235327</v>
      </c>
      <c r="B5062" s="5">
        <v>6</v>
      </c>
      <c r="C5062" t="str">
        <f t="shared" si="79"/>
        <v>tt0235327</v>
      </c>
      <c r="D5062" t="s">
        <v>4966</v>
      </c>
      <c r="E5062">
        <v>2000</v>
      </c>
      <c r="G5062" t="s">
        <v>10510</v>
      </c>
      <c r="K5062" t="s">
        <v>16478</v>
      </c>
    </row>
    <row r="5063" spans="1:11" x14ac:dyDescent="0.25">
      <c r="A5063" s="4">
        <v>86637</v>
      </c>
      <c r="B5063" s="5">
        <v>5</v>
      </c>
      <c r="C5063" t="str">
        <f t="shared" si="79"/>
        <v>tt0086637</v>
      </c>
      <c r="D5063" t="s">
        <v>4967</v>
      </c>
      <c r="E5063">
        <v>1983</v>
      </c>
      <c r="G5063" t="s">
        <v>10471</v>
      </c>
      <c r="K5063" t="s">
        <v>16479</v>
      </c>
    </row>
    <row r="5064" spans="1:11" x14ac:dyDescent="0.25">
      <c r="A5064" s="4">
        <v>63611</v>
      </c>
      <c r="B5064" s="5">
        <v>5</v>
      </c>
      <c r="C5064" t="str">
        <f t="shared" si="79"/>
        <v>tt0063611</v>
      </c>
      <c r="D5064" t="s">
        <v>4968</v>
      </c>
      <c r="E5064" t="s">
        <v>9923</v>
      </c>
      <c r="G5064" t="s">
        <v>10497</v>
      </c>
      <c r="K5064" t="s">
        <v>16480</v>
      </c>
    </row>
    <row r="5065" spans="1:11" x14ac:dyDescent="0.25">
      <c r="A5065" s="4">
        <v>57611</v>
      </c>
      <c r="B5065" s="5">
        <v>5</v>
      </c>
      <c r="C5065" t="str">
        <f t="shared" si="79"/>
        <v>tt0057611</v>
      </c>
      <c r="D5065" t="s">
        <v>4969</v>
      </c>
      <c r="E5065" t="s">
        <v>9924</v>
      </c>
      <c r="G5065" t="s">
        <v>10472</v>
      </c>
      <c r="K5065" t="s">
        <v>16481</v>
      </c>
    </row>
    <row r="5066" spans="1:11" x14ac:dyDescent="0.25">
      <c r="A5066" s="4">
        <v>57358</v>
      </c>
      <c r="B5066" s="5">
        <v>5</v>
      </c>
      <c r="C5066" t="str">
        <f t="shared" si="79"/>
        <v>tt0057358</v>
      </c>
      <c r="D5066" t="s">
        <v>4970</v>
      </c>
      <c r="E5066" t="s">
        <v>9925</v>
      </c>
      <c r="G5066" t="s">
        <v>10472</v>
      </c>
      <c r="K5066" t="s">
        <v>16482</v>
      </c>
    </row>
    <row r="5067" spans="1:11" x14ac:dyDescent="0.25">
      <c r="A5067" s="4">
        <v>55499</v>
      </c>
      <c r="B5067" s="5">
        <v>5</v>
      </c>
      <c r="C5067" t="str">
        <f t="shared" si="79"/>
        <v>tt0055499</v>
      </c>
      <c r="D5067" t="s">
        <v>4971</v>
      </c>
      <c r="E5067" t="s">
        <v>9926</v>
      </c>
      <c r="G5067" t="s">
        <v>10472</v>
      </c>
      <c r="K5067" t="s">
        <v>16483</v>
      </c>
    </row>
    <row r="5068" spans="1:11" x14ac:dyDescent="0.25">
      <c r="A5068" s="4">
        <v>51365</v>
      </c>
      <c r="B5068" s="5">
        <v>5</v>
      </c>
      <c r="C5068" t="str">
        <f t="shared" si="79"/>
        <v>tt0051365</v>
      </c>
      <c r="D5068" t="s">
        <v>4972</v>
      </c>
      <c r="E5068">
        <v>0</v>
      </c>
      <c r="G5068" t="s">
        <v>10472</v>
      </c>
      <c r="K5068" t="s">
        <v>16484</v>
      </c>
    </row>
    <row r="5069" spans="1:11" x14ac:dyDescent="0.25">
      <c r="A5069" s="4">
        <v>38669</v>
      </c>
      <c r="B5069" s="5">
        <v>5</v>
      </c>
      <c r="C5069" t="str">
        <f t="shared" si="79"/>
        <v>tt0038669</v>
      </c>
      <c r="D5069" t="s">
        <v>4973</v>
      </c>
      <c r="E5069">
        <v>0</v>
      </c>
      <c r="G5069" t="s">
        <v>10674</v>
      </c>
      <c r="K5069" t="s">
        <v>16485</v>
      </c>
    </row>
    <row r="5070" spans="1:11" x14ac:dyDescent="0.25">
      <c r="A5070" s="4">
        <v>58404</v>
      </c>
      <c r="B5070" s="5">
        <v>5</v>
      </c>
      <c r="C5070" t="str">
        <f t="shared" si="79"/>
        <v>tt0058404</v>
      </c>
      <c r="D5070" t="s">
        <v>4974</v>
      </c>
      <c r="E5070">
        <v>0</v>
      </c>
      <c r="G5070" t="s">
        <v>10505</v>
      </c>
      <c r="K5070" t="s">
        <v>16486</v>
      </c>
    </row>
    <row r="5071" spans="1:11" x14ac:dyDescent="0.25">
      <c r="A5071" s="4">
        <v>100260</v>
      </c>
      <c r="B5071" s="5">
        <v>6</v>
      </c>
      <c r="C5071" t="str">
        <f t="shared" si="79"/>
        <v>tt0100260</v>
      </c>
      <c r="D5071" t="s">
        <v>4975</v>
      </c>
      <c r="E5071">
        <v>1990</v>
      </c>
      <c r="G5071" t="s">
        <v>10625</v>
      </c>
      <c r="K5071" t="s">
        <v>16487</v>
      </c>
    </row>
    <row r="5072" spans="1:11" x14ac:dyDescent="0.25">
      <c r="A5072" s="4">
        <v>209077</v>
      </c>
      <c r="B5072" s="5">
        <v>6</v>
      </c>
      <c r="C5072" t="str">
        <f t="shared" si="79"/>
        <v>tt0209077</v>
      </c>
      <c r="D5072" t="s">
        <v>4976</v>
      </c>
      <c r="E5072">
        <v>2002</v>
      </c>
      <c r="G5072" t="s">
        <v>10472</v>
      </c>
      <c r="K5072" t="s">
        <v>16488</v>
      </c>
    </row>
    <row r="5073" spans="1:11" x14ac:dyDescent="0.25">
      <c r="A5073" s="4">
        <v>64689</v>
      </c>
      <c r="B5073" s="5">
        <v>5</v>
      </c>
      <c r="C5073" t="str">
        <f t="shared" si="79"/>
        <v>tt0064689</v>
      </c>
      <c r="D5073" t="s">
        <v>4977</v>
      </c>
      <c r="E5073">
        <v>0</v>
      </c>
      <c r="G5073" t="s">
        <v>10696</v>
      </c>
      <c r="K5073" t="s">
        <v>16489</v>
      </c>
    </row>
    <row r="5074" spans="1:11" x14ac:dyDescent="0.25">
      <c r="A5074" s="4">
        <v>75784</v>
      </c>
      <c r="B5074" s="5">
        <v>5</v>
      </c>
      <c r="C5074" t="str">
        <f t="shared" si="79"/>
        <v>tt0075784</v>
      </c>
      <c r="D5074" t="s">
        <v>4978</v>
      </c>
      <c r="E5074">
        <v>1977</v>
      </c>
      <c r="G5074" t="s">
        <v>10519</v>
      </c>
      <c r="K5074" t="s">
        <v>16490</v>
      </c>
    </row>
    <row r="5075" spans="1:11" x14ac:dyDescent="0.25">
      <c r="A5075" s="4">
        <v>338564</v>
      </c>
      <c r="B5075" s="5">
        <v>6</v>
      </c>
      <c r="C5075" t="str">
        <f t="shared" si="79"/>
        <v>tt0338564</v>
      </c>
      <c r="D5075" t="s">
        <v>4979</v>
      </c>
      <c r="E5075" t="s">
        <v>9927</v>
      </c>
      <c r="G5075" t="s">
        <v>10520</v>
      </c>
      <c r="K5075" t="s">
        <v>16491</v>
      </c>
    </row>
    <row r="5076" spans="1:11" x14ac:dyDescent="0.25">
      <c r="A5076" s="4">
        <v>365376</v>
      </c>
      <c r="B5076" s="5">
        <v>6</v>
      </c>
      <c r="C5076" t="str">
        <f t="shared" si="79"/>
        <v>tt0365376</v>
      </c>
      <c r="D5076" t="s">
        <v>4980</v>
      </c>
      <c r="E5076" t="s">
        <v>9928</v>
      </c>
      <c r="G5076" t="s">
        <v>10579</v>
      </c>
      <c r="K5076" t="s">
        <v>16492</v>
      </c>
    </row>
    <row r="5077" spans="1:11" x14ac:dyDescent="0.25">
      <c r="A5077" s="4">
        <v>87003</v>
      </c>
      <c r="B5077" s="5">
        <v>5</v>
      </c>
      <c r="C5077" t="str">
        <f t="shared" si="79"/>
        <v>tt0087003</v>
      </c>
      <c r="D5077" t="s">
        <v>4981</v>
      </c>
      <c r="E5077">
        <v>1984</v>
      </c>
      <c r="G5077" t="s">
        <v>10471</v>
      </c>
      <c r="K5077" t="s">
        <v>16493</v>
      </c>
    </row>
    <row r="5078" spans="1:11" x14ac:dyDescent="0.25">
      <c r="A5078" s="4">
        <v>91083</v>
      </c>
      <c r="B5078" s="5">
        <v>5</v>
      </c>
      <c r="C5078" t="str">
        <f t="shared" si="79"/>
        <v>tt0091083</v>
      </c>
      <c r="D5078" t="s">
        <v>4982</v>
      </c>
      <c r="E5078">
        <v>1986</v>
      </c>
      <c r="G5078" t="s">
        <v>10543</v>
      </c>
      <c r="K5078" t="s">
        <v>16494</v>
      </c>
    </row>
    <row r="5079" spans="1:11" x14ac:dyDescent="0.25">
      <c r="A5079" s="4">
        <v>102800</v>
      </c>
      <c r="B5079" s="5">
        <v>6</v>
      </c>
      <c r="C5079" t="str">
        <f t="shared" si="79"/>
        <v>tt0102800</v>
      </c>
      <c r="D5079" t="s">
        <v>4983</v>
      </c>
      <c r="E5079">
        <v>1990</v>
      </c>
      <c r="G5079" t="s">
        <v>10814</v>
      </c>
      <c r="K5079" t="s">
        <v>16495</v>
      </c>
    </row>
    <row r="5080" spans="1:11" x14ac:dyDescent="0.25">
      <c r="A5080" s="4">
        <v>92906</v>
      </c>
      <c r="B5080" s="5">
        <v>5</v>
      </c>
      <c r="C5080" t="str">
        <f t="shared" si="79"/>
        <v>tt0092906</v>
      </c>
      <c r="D5080" t="s">
        <v>4984</v>
      </c>
      <c r="E5080">
        <v>1987</v>
      </c>
      <c r="G5080" t="s">
        <v>10470</v>
      </c>
      <c r="K5080" t="s">
        <v>16496</v>
      </c>
    </row>
    <row r="5081" spans="1:11" x14ac:dyDescent="0.25">
      <c r="A5081" s="4">
        <v>120199</v>
      </c>
      <c r="B5081" s="5">
        <v>6</v>
      </c>
      <c r="C5081" t="str">
        <f t="shared" si="79"/>
        <v>tt0120199</v>
      </c>
      <c r="D5081" t="s">
        <v>4985</v>
      </c>
      <c r="E5081">
        <v>1996</v>
      </c>
      <c r="G5081" t="s">
        <v>10554</v>
      </c>
      <c r="K5081" t="s">
        <v>16497</v>
      </c>
    </row>
    <row r="5082" spans="1:11" x14ac:dyDescent="0.25">
      <c r="A5082" s="4">
        <v>72856</v>
      </c>
      <c r="B5082" s="5">
        <v>5</v>
      </c>
      <c r="C5082" t="str">
        <f t="shared" si="79"/>
        <v>tt0072856</v>
      </c>
      <c r="D5082" t="s">
        <v>4986</v>
      </c>
      <c r="E5082">
        <v>1975</v>
      </c>
      <c r="G5082" t="s">
        <v>10618</v>
      </c>
      <c r="K5082" t="s">
        <v>16498</v>
      </c>
    </row>
    <row r="5083" spans="1:11" x14ac:dyDescent="0.25">
      <c r="A5083" s="4">
        <v>52655</v>
      </c>
      <c r="B5083" s="5">
        <v>5</v>
      </c>
      <c r="C5083" t="str">
        <f t="shared" si="79"/>
        <v>tt0052655</v>
      </c>
      <c r="D5083" t="s">
        <v>4987</v>
      </c>
      <c r="E5083">
        <v>0</v>
      </c>
      <c r="G5083" t="s">
        <v>10484</v>
      </c>
      <c r="K5083" t="s">
        <v>16499</v>
      </c>
    </row>
    <row r="5084" spans="1:11" x14ac:dyDescent="0.25">
      <c r="A5084" s="4">
        <v>46807</v>
      </c>
      <c r="B5084" s="5">
        <v>5</v>
      </c>
      <c r="C5084" t="str">
        <f t="shared" si="79"/>
        <v>tt0046807</v>
      </c>
      <c r="D5084" t="s">
        <v>4988</v>
      </c>
      <c r="E5084">
        <v>0</v>
      </c>
      <c r="G5084" t="s">
        <v>11024</v>
      </c>
      <c r="K5084" t="s">
        <v>16500</v>
      </c>
    </row>
    <row r="5085" spans="1:11" x14ac:dyDescent="0.25">
      <c r="A5085" s="4">
        <v>105159</v>
      </c>
      <c r="B5085" s="5">
        <v>6</v>
      </c>
      <c r="C5085" t="str">
        <f t="shared" si="79"/>
        <v>tt0105159</v>
      </c>
      <c r="D5085" t="s">
        <v>4989</v>
      </c>
      <c r="E5085">
        <v>1992</v>
      </c>
      <c r="G5085" t="s">
        <v>10472</v>
      </c>
      <c r="K5085" t="s">
        <v>16501</v>
      </c>
    </row>
    <row r="5086" spans="1:11" x14ac:dyDescent="0.25">
      <c r="A5086" s="4">
        <v>343168</v>
      </c>
      <c r="B5086" s="5">
        <v>6</v>
      </c>
      <c r="C5086" t="str">
        <f t="shared" si="79"/>
        <v>tt0343168</v>
      </c>
      <c r="D5086" t="s">
        <v>4990</v>
      </c>
      <c r="E5086">
        <v>2002</v>
      </c>
      <c r="G5086" t="s">
        <v>10510</v>
      </c>
      <c r="K5086" t="s">
        <v>16502</v>
      </c>
    </row>
    <row r="5087" spans="1:11" x14ac:dyDescent="0.25">
      <c r="A5087" s="4">
        <v>199683</v>
      </c>
      <c r="B5087" s="5">
        <v>6</v>
      </c>
      <c r="C5087" t="str">
        <f t="shared" si="79"/>
        <v>tt0199683</v>
      </c>
      <c r="D5087" t="s">
        <v>4991</v>
      </c>
      <c r="E5087" t="s">
        <v>9929</v>
      </c>
      <c r="G5087" t="s">
        <v>10509</v>
      </c>
      <c r="K5087" t="s">
        <v>16503</v>
      </c>
    </row>
    <row r="5088" spans="1:11" x14ac:dyDescent="0.25">
      <c r="A5088" s="4">
        <v>374546</v>
      </c>
      <c r="B5088" s="5">
        <v>6</v>
      </c>
      <c r="C5088" t="str">
        <f t="shared" si="79"/>
        <v>tt0374546</v>
      </c>
      <c r="D5088" t="s">
        <v>4992</v>
      </c>
      <c r="E5088" t="s">
        <v>9930</v>
      </c>
      <c r="G5088" t="s">
        <v>10472</v>
      </c>
      <c r="K5088" t="s">
        <v>16504</v>
      </c>
    </row>
    <row r="5089" spans="1:11" x14ac:dyDescent="0.25">
      <c r="A5089" s="4">
        <v>64806</v>
      </c>
      <c r="B5089" s="5">
        <v>5</v>
      </c>
      <c r="C5089" t="str">
        <f t="shared" si="79"/>
        <v>tt0064806</v>
      </c>
      <c r="D5089" t="s">
        <v>4993</v>
      </c>
      <c r="E5089">
        <v>0</v>
      </c>
      <c r="G5089" t="s">
        <v>10779</v>
      </c>
      <c r="K5089" t="s">
        <v>16505</v>
      </c>
    </row>
    <row r="5090" spans="1:11" x14ac:dyDescent="0.25">
      <c r="A5090" s="4">
        <v>68638</v>
      </c>
      <c r="B5090" s="5">
        <v>5</v>
      </c>
      <c r="C5090" t="str">
        <f t="shared" si="79"/>
        <v>tt0068638</v>
      </c>
      <c r="D5090" t="s">
        <v>415</v>
      </c>
      <c r="E5090">
        <v>0</v>
      </c>
      <c r="G5090" t="s">
        <v>10511</v>
      </c>
      <c r="K5090" t="s">
        <v>16506</v>
      </c>
    </row>
    <row r="5091" spans="1:11" x14ac:dyDescent="0.25">
      <c r="A5091" s="4">
        <v>308379</v>
      </c>
      <c r="B5091" s="5">
        <v>6</v>
      </c>
      <c r="C5091" t="str">
        <f t="shared" si="79"/>
        <v>tt0308379</v>
      </c>
      <c r="D5091" t="s">
        <v>4994</v>
      </c>
      <c r="E5091" t="s">
        <v>9931</v>
      </c>
      <c r="G5091" t="s">
        <v>10579</v>
      </c>
      <c r="K5091" t="s">
        <v>16507</v>
      </c>
    </row>
    <row r="5092" spans="1:11" x14ac:dyDescent="0.25">
      <c r="A5092" s="4">
        <v>108327</v>
      </c>
      <c r="B5092" s="5">
        <v>6</v>
      </c>
      <c r="C5092" t="str">
        <f t="shared" si="79"/>
        <v>tt0108327</v>
      </c>
      <c r="D5092" t="s">
        <v>4995</v>
      </c>
      <c r="E5092">
        <v>1993</v>
      </c>
      <c r="G5092" t="s">
        <v>10480</v>
      </c>
      <c r="K5092" t="s">
        <v>16508</v>
      </c>
    </row>
    <row r="5093" spans="1:11" x14ac:dyDescent="0.25">
      <c r="A5093" s="4">
        <v>124207</v>
      </c>
      <c r="B5093" s="5">
        <v>6</v>
      </c>
      <c r="C5093" t="str">
        <f t="shared" si="79"/>
        <v>tt0124207</v>
      </c>
      <c r="D5093" t="s">
        <v>4996</v>
      </c>
      <c r="E5093">
        <v>1997</v>
      </c>
      <c r="G5093" t="s">
        <v>10472</v>
      </c>
      <c r="K5093" t="s">
        <v>16509</v>
      </c>
    </row>
    <row r="5094" spans="1:11" x14ac:dyDescent="0.25">
      <c r="A5094" s="4">
        <v>60522</v>
      </c>
      <c r="B5094" s="5">
        <v>5</v>
      </c>
      <c r="C5094" t="str">
        <f t="shared" si="79"/>
        <v>tt0060522</v>
      </c>
      <c r="D5094" t="s">
        <v>4997</v>
      </c>
      <c r="E5094">
        <v>0</v>
      </c>
      <c r="G5094" t="s">
        <v>10745</v>
      </c>
      <c r="K5094" t="s">
        <v>16510</v>
      </c>
    </row>
    <row r="5095" spans="1:11" x14ac:dyDescent="0.25">
      <c r="A5095" s="4">
        <v>117658</v>
      </c>
      <c r="B5095" s="5">
        <v>6</v>
      </c>
      <c r="C5095" t="str">
        <f t="shared" si="79"/>
        <v>tt0117658</v>
      </c>
      <c r="D5095" t="s">
        <v>4998</v>
      </c>
      <c r="E5095" t="s">
        <v>9932</v>
      </c>
      <c r="G5095" t="s">
        <v>10620</v>
      </c>
      <c r="K5095" t="s">
        <v>16511</v>
      </c>
    </row>
    <row r="5096" spans="1:11" x14ac:dyDescent="0.25">
      <c r="A5096" s="4">
        <v>70379</v>
      </c>
      <c r="B5096" s="5">
        <v>5</v>
      </c>
      <c r="C5096" t="str">
        <f t="shared" si="79"/>
        <v>tt0070379</v>
      </c>
      <c r="D5096" t="s">
        <v>4999</v>
      </c>
      <c r="E5096">
        <v>1973</v>
      </c>
      <c r="G5096" t="s">
        <v>10487</v>
      </c>
      <c r="K5096" t="s">
        <v>16512</v>
      </c>
    </row>
    <row r="5097" spans="1:11" x14ac:dyDescent="0.25">
      <c r="A5097" s="4">
        <v>107247</v>
      </c>
      <c r="B5097" s="5">
        <v>6</v>
      </c>
      <c r="C5097" t="str">
        <f t="shared" si="79"/>
        <v>tt0107247</v>
      </c>
      <c r="D5097" t="s">
        <v>5000</v>
      </c>
      <c r="E5097">
        <v>1993</v>
      </c>
      <c r="G5097" t="s">
        <v>10509</v>
      </c>
      <c r="K5097" t="s">
        <v>16513</v>
      </c>
    </row>
    <row r="5098" spans="1:11" x14ac:dyDescent="0.25">
      <c r="A5098" s="4">
        <v>23042</v>
      </c>
      <c r="B5098" s="5">
        <v>5</v>
      </c>
      <c r="C5098" t="str">
        <f t="shared" si="79"/>
        <v>tt0023042</v>
      </c>
      <c r="D5098" t="s">
        <v>5001</v>
      </c>
      <c r="E5098">
        <v>0</v>
      </c>
      <c r="G5098" t="s">
        <v>10695</v>
      </c>
      <c r="K5098" t="s">
        <v>16514</v>
      </c>
    </row>
    <row r="5099" spans="1:11" x14ac:dyDescent="0.25">
      <c r="A5099" s="4">
        <v>93137</v>
      </c>
      <c r="B5099" s="5">
        <v>5</v>
      </c>
      <c r="C5099" t="str">
        <f t="shared" si="79"/>
        <v>tt0093137</v>
      </c>
      <c r="D5099" t="s">
        <v>5002</v>
      </c>
      <c r="E5099">
        <v>1987</v>
      </c>
      <c r="G5099" t="s">
        <v>10519</v>
      </c>
      <c r="K5099" t="s">
        <v>16515</v>
      </c>
    </row>
    <row r="5100" spans="1:11" x14ac:dyDescent="0.25">
      <c r="A5100" s="4">
        <v>56541</v>
      </c>
      <c r="B5100" s="5">
        <v>5</v>
      </c>
      <c r="C5100" t="str">
        <f t="shared" si="79"/>
        <v>tt0056541</v>
      </c>
      <c r="D5100" t="s">
        <v>5003</v>
      </c>
      <c r="E5100">
        <v>0</v>
      </c>
      <c r="G5100" t="s">
        <v>10472</v>
      </c>
      <c r="K5100" t="s">
        <v>16516</v>
      </c>
    </row>
    <row r="5101" spans="1:11" x14ac:dyDescent="0.25">
      <c r="A5101" s="4">
        <v>99612</v>
      </c>
      <c r="B5101" s="5">
        <v>5</v>
      </c>
      <c r="C5101" t="str">
        <f t="shared" si="79"/>
        <v>tt0099612</v>
      </c>
      <c r="D5101" t="s">
        <v>5004</v>
      </c>
      <c r="E5101">
        <v>1990</v>
      </c>
      <c r="G5101" t="s">
        <v>10558</v>
      </c>
      <c r="K5101" t="s">
        <v>16517</v>
      </c>
    </row>
    <row r="5102" spans="1:11" x14ac:dyDescent="0.25">
      <c r="A5102" s="4">
        <v>192657</v>
      </c>
      <c r="B5102" s="5">
        <v>6</v>
      </c>
      <c r="C5102" t="str">
        <f t="shared" si="79"/>
        <v>tt0192657</v>
      </c>
      <c r="D5102" t="s">
        <v>5005</v>
      </c>
      <c r="E5102" t="s">
        <v>9933</v>
      </c>
      <c r="G5102" t="s">
        <v>10853</v>
      </c>
      <c r="K5102" t="s">
        <v>16518</v>
      </c>
    </row>
    <row r="5103" spans="1:11" x14ac:dyDescent="0.25">
      <c r="A5103" s="4">
        <v>47849</v>
      </c>
      <c r="B5103" s="5">
        <v>5</v>
      </c>
      <c r="C5103" t="str">
        <f t="shared" si="79"/>
        <v>tt0047849</v>
      </c>
      <c r="D5103" t="s">
        <v>5006</v>
      </c>
      <c r="E5103">
        <v>0</v>
      </c>
      <c r="G5103" t="s">
        <v>11025</v>
      </c>
      <c r="K5103" t="s">
        <v>16519</v>
      </c>
    </row>
    <row r="5104" spans="1:11" x14ac:dyDescent="0.25">
      <c r="A5104" s="4">
        <v>180748</v>
      </c>
      <c r="B5104" s="5">
        <v>6</v>
      </c>
      <c r="C5104" t="str">
        <f t="shared" si="79"/>
        <v>tt0180748</v>
      </c>
      <c r="D5104" t="s">
        <v>5007</v>
      </c>
      <c r="E5104" t="s">
        <v>9934</v>
      </c>
      <c r="G5104" t="s">
        <v>10576</v>
      </c>
      <c r="K5104" t="s">
        <v>16520</v>
      </c>
    </row>
    <row r="5105" spans="1:11" x14ac:dyDescent="0.25">
      <c r="A5105" s="4">
        <v>99399</v>
      </c>
      <c r="B5105" s="5">
        <v>5</v>
      </c>
      <c r="C5105" t="str">
        <f t="shared" si="79"/>
        <v>tt0099399</v>
      </c>
      <c r="D5105" t="s">
        <v>5008</v>
      </c>
      <c r="E5105" t="s">
        <v>9935</v>
      </c>
      <c r="G5105" t="s">
        <v>10824</v>
      </c>
      <c r="K5105" t="s">
        <v>16521</v>
      </c>
    </row>
    <row r="5106" spans="1:11" x14ac:dyDescent="0.25">
      <c r="A5106" s="4">
        <v>90888</v>
      </c>
      <c r="B5106" s="5">
        <v>5</v>
      </c>
      <c r="C5106" t="str">
        <f t="shared" si="79"/>
        <v>tt0090888</v>
      </c>
      <c r="D5106" t="s">
        <v>3662</v>
      </c>
      <c r="E5106">
        <v>1986</v>
      </c>
      <c r="G5106" t="s">
        <v>10472</v>
      </c>
      <c r="K5106" t="s">
        <v>16522</v>
      </c>
    </row>
    <row r="5107" spans="1:11" x14ac:dyDescent="0.25">
      <c r="A5107" s="4">
        <v>366532</v>
      </c>
      <c r="B5107" s="5">
        <v>6</v>
      </c>
      <c r="C5107" t="str">
        <f t="shared" si="79"/>
        <v>tt0366532</v>
      </c>
      <c r="D5107" t="s">
        <v>5009</v>
      </c>
      <c r="E5107" t="s">
        <v>9936</v>
      </c>
      <c r="G5107" t="s">
        <v>10471</v>
      </c>
      <c r="K5107" t="s">
        <v>16523</v>
      </c>
    </row>
    <row r="5108" spans="1:11" x14ac:dyDescent="0.25">
      <c r="A5108" s="4">
        <v>18455</v>
      </c>
      <c r="B5108" s="5">
        <v>5</v>
      </c>
      <c r="C5108" t="str">
        <f t="shared" si="79"/>
        <v>tt0018455</v>
      </c>
      <c r="D5108" t="s">
        <v>5010</v>
      </c>
      <c r="E5108">
        <v>0</v>
      </c>
      <c r="G5108" t="s">
        <v>10488</v>
      </c>
      <c r="K5108" t="s">
        <v>16524</v>
      </c>
    </row>
    <row r="5109" spans="1:11" x14ac:dyDescent="0.25">
      <c r="A5109" s="4">
        <v>57495</v>
      </c>
      <c r="B5109" s="5">
        <v>5</v>
      </c>
      <c r="C5109" t="str">
        <f t="shared" si="79"/>
        <v>tt0057495</v>
      </c>
      <c r="D5109" t="s">
        <v>5011</v>
      </c>
      <c r="E5109">
        <v>0</v>
      </c>
      <c r="G5109" t="s">
        <v>10472</v>
      </c>
      <c r="K5109" t="s">
        <v>16525</v>
      </c>
    </row>
    <row r="5110" spans="1:11" x14ac:dyDescent="0.25">
      <c r="A5110" s="4">
        <v>92593</v>
      </c>
      <c r="B5110" s="5">
        <v>5</v>
      </c>
      <c r="C5110" t="str">
        <f t="shared" si="79"/>
        <v>tt0092593</v>
      </c>
      <c r="D5110" t="s">
        <v>5012</v>
      </c>
      <c r="E5110">
        <v>1987</v>
      </c>
      <c r="G5110" t="s">
        <v>10472</v>
      </c>
      <c r="K5110" t="s">
        <v>16526</v>
      </c>
    </row>
    <row r="5111" spans="1:11" x14ac:dyDescent="0.25">
      <c r="A5111" s="4">
        <v>243508</v>
      </c>
      <c r="B5111" s="5">
        <v>6</v>
      </c>
      <c r="C5111" t="str">
        <f t="shared" si="79"/>
        <v>tt0243508</v>
      </c>
      <c r="D5111" t="s">
        <v>5013</v>
      </c>
      <c r="E5111">
        <v>2001</v>
      </c>
      <c r="G5111" t="s">
        <v>10479</v>
      </c>
      <c r="K5111" t="s">
        <v>16527</v>
      </c>
    </row>
    <row r="5112" spans="1:11" x14ac:dyDescent="0.25">
      <c r="A5112" s="4">
        <v>104346</v>
      </c>
      <c r="B5112" s="5">
        <v>6</v>
      </c>
      <c r="C5112" t="str">
        <f t="shared" si="79"/>
        <v>tt0104346</v>
      </c>
      <c r="D5112" t="s">
        <v>2655</v>
      </c>
      <c r="E5112">
        <v>1992</v>
      </c>
      <c r="G5112" t="s">
        <v>10602</v>
      </c>
      <c r="K5112" t="s">
        <v>16528</v>
      </c>
    </row>
    <row r="5113" spans="1:11" x14ac:dyDescent="0.25">
      <c r="A5113" s="4">
        <v>49363</v>
      </c>
      <c r="B5113" s="5">
        <v>5</v>
      </c>
      <c r="C5113" t="str">
        <f t="shared" si="79"/>
        <v>tt0049363</v>
      </c>
      <c r="D5113" t="s">
        <v>5014</v>
      </c>
      <c r="E5113">
        <v>0</v>
      </c>
      <c r="G5113" t="s">
        <v>11026</v>
      </c>
      <c r="K5113" t="s">
        <v>16529</v>
      </c>
    </row>
    <row r="5114" spans="1:11" x14ac:dyDescent="0.25">
      <c r="A5114" s="4">
        <v>54462</v>
      </c>
      <c r="B5114" s="5">
        <v>5</v>
      </c>
      <c r="C5114" t="str">
        <f t="shared" si="79"/>
        <v>tt0054462</v>
      </c>
      <c r="D5114" t="s">
        <v>5015</v>
      </c>
      <c r="E5114">
        <v>0</v>
      </c>
      <c r="G5114" t="s">
        <v>10543</v>
      </c>
      <c r="K5114" t="s">
        <v>16530</v>
      </c>
    </row>
    <row r="5115" spans="1:11" x14ac:dyDescent="0.25">
      <c r="A5115" s="4">
        <v>53611</v>
      </c>
      <c r="B5115" s="5">
        <v>5</v>
      </c>
      <c r="C5115" t="str">
        <f t="shared" si="79"/>
        <v>tt0053611</v>
      </c>
      <c r="D5115" t="s">
        <v>5016</v>
      </c>
      <c r="E5115">
        <v>0</v>
      </c>
      <c r="G5115" t="s">
        <v>10543</v>
      </c>
      <c r="K5115" t="s">
        <v>16531</v>
      </c>
    </row>
    <row r="5116" spans="1:11" x14ac:dyDescent="0.25">
      <c r="A5116" s="4">
        <v>221111</v>
      </c>
      <c r="B5116" s="5">
        <v>6</v>
      </c>
      <c r="C5116" t="str">
        <f t="shared" si="79"/>
        <v>tt0221111</v>
      </c>
      <c r="D5116" t="s">
        <v>5017</v>
      </c>
      <c r="E5116">
        <v>1999</v>
      </c>
      <c r="G5116" t="s">
        <v>10559</v>
      </c>
      <c r="K5116" t="s">
        <v>16532</v>
      </c>
    </row>
    <row r="5117" spans="1:11" x14ac:dyDescent="0.25">
      <c r="A5117" s="4">
        <v>48308</v>
      </c>
      <c r="B5117" s="5">
        <v>5</v>
      </c>
      <c r="C5117" t="str">
        <f t="shared" si="79"/>
        <v>tt0048308</v>
      </c>
      <c r="D5117" t="s">
        <v>5018</v>
      </c>
      <c r="E5117">
        <v>0</v>
      </c>
      <c r="G5117" t="s">
        <v>10472</v>
      </c>
      <c r="K5117" t="s">
        <v>16533</v>
      </c>
    </row>
    <row r="5118" spans="1:11" x14ac:dyDescent="0.25">
      <c r="A5118" s="4">
        <v>62794</v>
      </c>
      <c r="B5118" s="5">
        <v>5</v>
      </c>
      <c r="C5118" t="str">
        <f t="shared" si="79"/>
        <v>tt0062794</v>
      </c>
      <c r="D5118" t="s">
        <v>5019</v>
      </c>
      <c r="E5118">
        <v>0</v>
      </c>
      <c r="G5118" t="s">
        <v>10492</v>
      </c>
      <c r="K5118" t="s">
        <v>16534</v>
      </c>
    </row>
    <row r="5119" spans="1:11" x14ac:dyDescent="0.25">
      <c r="A5119" s="4">
        <v>49456</v>
      </c>
      <c r="B5119" s="5">
        <v>5</v>
      </c>
      <c r="C5119" t="str">
        <f t="shared" si="79"/>
        <v>tt0049456</v>
      </c>
      <c r="D5119" t="s">
        <v>5020</v>
      </c>
      <c r="E5119">
        <v>0</v>
      </c>
      <c r="G5119" t="s">
        <v>10472</v>
      </c>
      <c r="K5119" t="s">
        <v>16535</v>
      </c>
    </row>
    <row r="5120" spans="1:11" x14ac:dyDescent="0.25">
      <c r="A5120" s="4">
        <v>53779</v>
      </c>
      <c r="B5120" s="5">
        <v>5</v>
      </c>
      <c r="C5120" t="str">
        <f t="shared" si="79"/>
        <v>tt0053779</v>
      </c>
      <c r="D5120" t="s">
        <v>5021</v>
      </c>
      <c r="E5120">
        <v>0</v>
      </c>
      <c r="G5120" t="s">
        <v>10472</v>
      </c>
      <c r="K5120" t="s">
        <v>16536</v>
      </c>
    </row>
    <row r="5121" spans="1:11" x14ac:dyDescent="0.25">
      <c r="A5121" s="4">
        <v>193253</v>
      </c>
      <c r="B5121" s="5">
        <v>6</v>
      </c>
      <c r="C5121" t="str">
        <f t="shared" si="79"/>
        <v>tt0193253</v>
      </c>
      <c r="D5121" t="s">
        <v>5022</v>
      </c>
      <c r="E5121" t="s">
        <v>9937</v>
      </c>
      <c r="G5121" t="s">
        <v>11027</v>
      </c>
      <c r="K5121" t="s">
        <v>16537</v>
      </c>
    </row>
    <row r="5122" spans="1:11" x14ac:dyDescent="0.25">
      <c r="A5122" s="4">
        <v>102820</v>
      </c>
      <c r="B5122" s="5">
        <v>6</v>
      </c>
      <c r="C5122" t="str">
        <f t="shared" si="79"/>
        <v>tt0102820</v>
      </c>
      <c r="D5122" t="s">
        <v>5023</v>
      </c>
      <c r="E5122">
        <v>1991</v>
      </c>
      <c r="G5122" t="s">
        <v>10487</v>
      </c>
      <c r="K5122" t="s">
        <v>16538</v>
      </c>
    </row>
    <row r="5123" spans="1:11" x14ac:dyDescent="0.25">
      <c r="A5123" s="4">
        <v>26174</v>
      </c>
      <c r="B5123" s="5">
        <v>5</v>
      </c>
      <c r="C5123" t="str">
        <f t="shared" ref="C5123:C5186" si="80">IF(B5123=3,"tt0000"&amp;A5123,IF(B5123=4,"tt000"&amp;A5123,IF(B5123=5,"tt00"&amp;A5123,IF(B5123=6,"tt0"&amp;A5123,IF(B5123=7,"tt"&amp;A5123,0)))))</f>
        <v>tt0026174</v>
      </c>
      <c r="D5123" t="s">
        <v>5024</v>
      </c>
      <c r="E5123">
        <v>0</v>
      </c>
      <c r="G5123" t="s">
        <v>10486</v>
      </c>
      <c r="K5123" t="s">
        <v>16539</v>
      </c>
    </row>
    <row r="5124" spans="1:11" x14ac:dyDescent="0.25">
      <c r="A5124" s="4">
        <v>92494</v>
      </c>
      <c r="B5124" s="5">
        <v>5</v>
      </c>
      <c r="C5124" t="str">
        <f t="shared" si="80"/>
        <v>tt0092494</v>
      </c>
      <c r="D5124" t="s">
        <v>5025</v>
      </c>
      <c r="E5124">
        <v>1987</v>
      </c>
      <c r="G5124" t="s">
        <v>11028</v>
      </c>
      <c r="K5124" t="s">
        <v>16540</v>
      </c>
    </row>
    <row r="5125" spans="1:11" x14ac:dyDescent="0.25">
      <c r="A5125" s="4">
        <v>85478</v>
      </c>
      <c r="B5125" s="5">
        <v>5</v>
      </c>
      <c r="C5125" t="str">
        <f t="shared" si="80"/>
        <v>tt0085478</v>
      </c>
      <c r="D5125" t="s">
        <v>5026</v>
      </c>
      <c r="E5125">
        <v>1983</v>
      </c>
      <c r="G5125" t="s">
        <v>10509</v>
      </c>
      <c r="K5125" t="s">
        <v>16541</v>
      </c>
    </row>
    <row r="5126" spans="1:11" x14ac:dyDescent="0.25">
      <c r="A5126" s="4">
        <v>47445</v>
      </c>
      <c r="B5126" s="5">
        <v>5</v>
      </c>
      <c r="C5126" t="str">
        <f t="shared" si="80"/>
        <v>tt0047445</v>
      </c>
      <c r="D5126" t="s">
        <v>5027</v>
      </c>
      <c r="E5126" t="s">
        <v>9938</v>
      </c>
      <c r="G5126" t="s">
        <v>10472</v>
      </c>
      <c r="K5126" t="s">
        <v>16542</v>
      </c>
    </row>
    <row r="5127" spans="1:11" x14ac:dyDescent="0.25">
      <c r="A5127" s="4">
        <v>54494</v>
      </c>
      <c r="B5127" s="5">
        <v>5</v>
      </c>
      <c r="C5127" t="str">
        <f t="shared" si="80"/>
        <v>tt0054494</v>
      </c>
      <c r="D5127" t="s">
        <v>5028</v>
      </c>
      <c r="E5127">
        <v>0</v>
      </c>
      <c r="G5127" t="s">
        <v>10471</v>
      </c>
      <c r="K5127" t="s">
        <v>16543</v>
      </c>
    </row>
    <row r="5128" spans="1:11" x14ac:dyDescent="0.25">
      <c r="A5128" s="4">
        <v>57840</v>
      </c>
      <c r="B5128" s="5">
        <v>5</v>
      </c>
      <c r="C5128" t="str">
        <f t="shared" si="80"/>
        <v>tt0057840</v>
      </c>
      <c r="D5128" t="s">
        <v>5029</v>
      </c>
      <c r="E5128">
        <v>0</v>
      </c>
      <c r="G5128" t="s">
        <v>10633</v>
      </c>
      <c r="K5128" t="s">
        <v>16544</v>
      </c>
    </row>
    <row r="5129" spans="1:11" x14ac:dyDescent="0.25">
      <c r="A5129" s="4">
        <v>64030</v>
      </c>
      <c r="B5129" s="5">
        <v>5</v>
      </c>
      <c r="C5129" t="str">
        <f t="shared" si="80"/>
        <v>tt0064030</v>
      </c>
      <c r="D5129" t="s">
        <v>5030</v>
      </c>
      <c r="E5129">
        <v>0</v>
      </c>
      <c r="G5129" t="s">
        <v>10472</v>
      </c>
      <c r="K5129" t="s">
        <v>16545</v>
      </c>
    </row>
    <row r="5130" spans="1:11" x14ac:dyDescent="0.25">
      <c r="A5130" s="4">
        <v>53619</v>
      </c>
      <c r="B5130" s="5">
        <v>5</v>
      </c>
      <c r="C5130" t="str">
        <f t="shared" si="80"/>
        <v>tt0053619</v>
      </c>
      <c r="D5130" t="s">
        <v>5031</v>
      </c>
      <c r="E5130" t="s">
        <v>9939</v>
      </c>
      <c r="G5130" t="s">
        <v>10523</v>
      </c>
      <c r="K5130" t="s">
        <v>16546</v>
      </c>
    </row>
    <row r="5131" spans="1:11" x14ac:dyDescent="0.25">
      <c r="A5131" s="4">
        <v>65466</v>
      </c>
      <c r="B5131" s="5">
        <v>5</v>
      </c>
      <c r="C5131" t="str">
        <f t="shared" si="80"/>
        <v>tt0065466</v>
      </c>
      <c r="D5131" t="s">
        <v>5032</v>
      </c>
      <c r="E5131">
        <v>0</v>
      </c>
      <c r="G5131" t="s">
        <v>10484</v>
      </c>
      <c r="K5131" t="s">
        <v>16547</v>
      </c>
    </row>
    <row r="5132" spans="1:11" x14ac:dyDescent="0.25">
      <c r="A5132" s="4">
        <v>52893</v>
      </c>
      <c r="B5132" s="5">
        <v>5</v>
      </c>
      <c r="C5132" t="str">
        <f t="shared" si="80"/>
        <v>tt0052893</v>
      </c>
      <c r="D5132" t="s">
        <v>5033</v>
      </c>
      <c r="E5132">
        <v>0</v>
      </c>
      <c r="G5132" t="s">
        <v>10585</v>
      </c>
      <c r="K5132" t="s">
        <v>16548</v>
      </c>
    </row>
    <row r="5133" spans="1:11" x14ac:dyDescent="0.25">
      <c r="A5133" s="4">
        <v>46478</v>
      </c>
      <c r="B5133" s="5">
        <v>5</v>
      </c>
      <c r="C5133" t="str">
        <f t="shared" si="80"/>
        <v>tt0046478</v>
      </c>
      <c r="D5133" t="s">
        <v>5034</v>
      </c>
      <c r="E5133" t="s">
        <v>9940</v>
      </c>
      <c r="G5133" t="s">
        <v>10505</v>
      </c>
      <c r="K5133" t="s">
        <v>16549</v>
      </c>
    </row>
    <row r="5134" spans="1:11" x14ac:dyDescent="0.25">
      <c r="A5134" s="4">
        <v>69947</v>
      </c>
      <c r="B5134" s="5">
        <v>5</v>
      </c>
      <c r="C5134" t="str">
        <f t="shared" si="80"/>
        <v>tt0069947</v>
      </c>
      <c r="D5134" t="s">
        <v>5035</v>
      </c>
      <c r="E5134">
        <v>1973</v>
      </c>
      <c r="G5134" t="s">
        <v>10606</v>
      </c>
      <c r="K5134" t="s">
        <v>16550</v>
      </c>
    </row>
    <row r="5135" spans="1:11" x14ac:dyDescent="0.25">
      <c r="A5135" s="4">
        <v>100258</v>
      </c>
      <c r="B5135" s="5">
        <v>6</v>
      </c>
      <c r="C5135" t="str">
        <f t="shared" si="80"/>
        <v>tt0100258</v>
      </c>
      <c r="D5135" t="s">
        <v>755</v>
      </c>
      <c r="E5135">
        <v>1990</v>
      </c>
      <c r="G5135" t="s">
        <v>10470</v>
      </c>
      <c r="K5135" t="s">
        <v>16551</v>
      </c>
    </row>
    <row r="5136" spans="1:11" x14ac:dyDescent="0.25">
      <c r="A5136" s="4">
        <v>22111</v>
      </c>
      <c r="B5136" s="5">
        <v>5</v>
      </c>
      <c r="C5136" t="str">
        <f t="shared" si="80"/>
        <v>tt0022111</v>
      </c>
      <c r="D5136" t="s">
        <v>710</v>
      </c>
      <c r="E5136" t="s">
        <v>9941</v>
      </c>
      <c r="G5136" t="s">
        <v>10463</v>
      </c>
      <c r="K5136" t="s">
        <v>16552</v>
      </c>
    </row>
    <row r="5137" spans="1:11" x14ac:dyDescent="0.25">
      <c r="A5137" s="4">
        <v>32617</v>
      </c>
      <c r="B5137" s="5">
        <v>5</v>
      </c>
      <c r="C5137" t="str">
        <f t="shared" si="80"/>
        <v>tt0032617</v>
      </c>
      <c r="D5137" t="s">
        <v>5036</v>
      </c>
      <c r="E5137">
        <v>0</v>
      </c>
      <c r="G5137" t="s">
        <v>10509</v>
      </c>
      <c r="K5137" t="s">
        <v>16553</v>
      </c>
    </row>
    <row r="5138" spans="1:11" x14ac:dyDescent="0.25">
      <c r="A5138" s="4">
        <v>14429</v>
      </c>
      <c r="B5138" s="5">
        <v>5</v>
      </c>
      <c r="C5138" t="str">
        <f t="shared" si="80"/>
        <v>tt0014429</v>
      </c>
      <c r="D5138" t="s">
        <v>5037</v>
      </c>
      <c r="E5138">
        <v>0</v>
      </c>
      <c r="G5138" t="s">
        <v>10550</v>
      </c>
      <c r="K5138" t="s">
        <v>16554</v>
      </c>
    </row>
    <row r="5139" spans="1:11" x14ac:dyDescent="0.25">
      <c r="A5139" s="4">
        <v>49949</v>
      </c>
      <c r="B5139" s="5">
        <v>5</v>
      </c>
      <c r="C5139" t="str">
        <f t="shared" si="80"/>
        <v>tt0049949</v>
      </c>
      <c r="D5139" t="s">
        <v>5038</v>
      </c>
      <c r="E5139">
        <v>0</v>
      </c>
      <c r="G5139" t="s">
        <v>10836</v>
      </c>
      <c r="K5139" t="s">
        <v>16555</v>
      </c>
    </row>
    <row r="5140" spans="1:11" x14ac:dyDescent="0.25">
      <c r="A5140" s="4">
        <v>67350</v>
      </c>
      <c r="B5140" s="5">
        <v>5</v>
      </c>
      <c r="C5140" t="str">
        <f t="shared" si="80"/>
        <v>tt0067350</v>
      </c>
      <c r="D5140" t="s">
        <v>5039</v>
      </c>
      <c r="E5140">
        <v>0</v>
      </c>
      <c r="G5140" t="s">
        <v>10506</v>
      </c>
      <c r="K5140" t="s">
        <v>16556</v>
      </c>
    </row>
    <row r="5141" spans="1:11" x14ac:dyDescent="0.25">
      <c r="A5141" s="4">
        <v>55601</v>
      </c>
      <c r="B5141" s="5">
        <v>5</v>
      </c>
      <c r="C5141" t="str">
        <f t="shared" si="80"/>
        <v>tt0055601</v>
      </c>
      <c r="D5141" t="s">
        <v>5040</v>
      </c>
      <c r="E5141">
        <v>0</v>
      </c>
      <c r="G5141" t="s">
        <v>10509</v>
      </c>
      <c r="K5141" t="s">
        <v>16557</v>
      </c>
    </row>
    <row r="5142" spans="1:11" x14ac:dyDescent="0.25">
      <c r="A5142" s="4">
        <v>119630</v>
      </c>
      <c r="B5142" s="5">
        <v>6</v>
      </c>
      <c r="C5142" t="str">
        <f t="shared" si="80"/>
        <v>tt0119630</v>
      </c>
      <c r="D5142" t="s">
        <v>5041</v>
      </c>
      <c r="E5142">
        <v>1997</v>
      </c>
      <c r="G5142" t="s">
        <v>10984</v>
      </c>
      <c r="K5142" t="s">
        <v>16558</v>
      </c>
    </row>
    <row r="5143" spans="1:11" x14ac:dyDescent="0.25">
      <c r="A5143" s="4">
        <v>79833</v>
      </c>
      <c r="B5143" s="5">
        <v>5</v>
      </c>
      <c r="C5143" t="str">
        <f t="shared" si="80"/>
        <v>tt0079833</v>
      </c>
      <c r="D5143" t="s">
        <v>5042</v>
      </c>
      <c r="E5143" t="s">
        <v>9942</v>
      </c>
      <c r="G5143" t="s">
        <v>11029</v>
      </c>
      <c r="K5143" t="s">
        <v>16559</v>
      </c>
    </row>
    <row r="5144" spans="1:11" x14ac:dyDescent="0.25">
      <c r="A5144" s="4">
        <v>106307</v>
      </c>
      <c r="B5144" s="5">
        <v>6</v>
      </c>
      <c r="C5144" t="str">
        <f t="shared" si="80"/>
        <v>tt0106307</v>
      </c>
      <c r="D5144" t="s">
        <v>5043</v>
      </c>
      <c r="E5144">
        <v>1993</v>
      </c>
      <c r="G5144" t="s">
        <v>10738</v>
      </c>
      <c r="K5144" t="s">
        <v>16560</v>
      </c>
    </row>
    <row r="5145" spans="1:11" x14ac:dyDescent="0.25">
      <c r="A5145" s="4">
        <v>75612</v>
      </c>
      <c r="B5145" s="5">
        <v>5</v>
      </c>
      <c r="C5145" t="str">
        <f t="shared" si="80"/>
        <v>tt0075612</v>
      </c>
      <c r="D5145" t="s">
        <v>5044</v>
      </c>
      <c r="E5145" t="s">
        <v>9943</v>
      </c>
      <c r="G5145" t="s">
        <v>10472</v>
      </c>
      <c r="K5145" t="s">
        <v>16561</v>
      </c>
    </row>
    <row r="5146" spans="1:11" x14ac:dyDescent="0.25">
      <c r="A5146" s="4">
        <v>73076</v>
      </c>
      <c r="B5146" s="5">
        <v>5</v>
      </c>
      <c r="C5146" t="str">
        <f t="shared" si="80"/>
        <v>tt0073076</v>
      </c>
      <c r="D5146" t="s">
        <v>5045</v>
      </c>
      <c r="E5146">
        <v>1975</v>
      </c>
      <c r="G5146" t="s">
        <v>10510</v>
      </c>
      <c r="K5146" t="s">
        <v>16562</v>
      </c>
    </row>
    <row r="5147" spans="1:11" x14ac:dyDescent="0.25">
      <c r="A5147" s="4">
        <v>87957</v>
      </c>
      <c r="B5147" s="5">
        <v>5</v>
      </c>
      <c r="C5147" t="str">
        <f t="shared" si="80"/>
        <v>tt0087957</v>
      </c>
      <c r="D5147" t="s">
        <v>5046</v>
      </c>
      <c r="E5147">
        <v>1984</v>
      </c>
      <c r="G5147" t="s">
        <v>10552</v>
      </c>
      <c r="K5147" t="s">
        <v>16563</v>
      </c>
    </row>
    <row r="5148" spans="1:11" x14ac:dyDescent="0.25">
      <c r="A5148" s="4">
        <v>107843</v>
      </c>
      <c r="B5148" s="5">
        <v>6</v>
      </c>
      <c r="C5148" t="str">
        <f t="shared" si="80"/>
        <v>tt0107843</v>
      </c>
      <c r="D5148" t="s">
        <v>5047</v>
      </c>
      <c r="E5148">
        <v>1993</v>
      </c>
      <c r="G5148" t="s">
        <v>10514</v>
      </c>
      <c r="K5148" t="s">
        <v>16564</v>
      </c>
    </row>
    <row r="5149" spans="1:11" x14ac:dyDescent="0.25">
      <c r="A5149" s="4">
        <v>100112</v>
      </c>
      <c r="B5149" s="5">
        <v>6</v>
      </c>
      <c r="C5149" t="str">
        <f t="shared" si="80"/>
        <v>tt0100112</v>
      </c>
      <c r="D5149" t="s">
        <v>5048</v>
      </c>
      <c r="E5149" t="s">
        <v>9944</v>
      </c>
      <c r="G5149" t="s">
        <v>10480</v>
      </c>
      <c r="K5149" t="s">
        <v>16565</v>
      </c>
    </row>
    <row r="5150" spans="1:11" x14ac:dyDescent="0.25">
      <c r="A5150" s="4">
        <v>17765</v>
      </c>
      <c r="B5150" s="5">
        <v>5</v>
      </c>
      <c r="C5150" t="str">
        <f t="shared" si="80"/>
        <v>tt0017765</v>
      </c>
      <c r="D5150" t="s">
        <v>5049</v>
      </c>
      <c r="E5150">
        <v>0</v>
      </c>
      <c r="G5150" t="s">
        <v>10471</v>
      </c>
      <c r="K5150" t="s">
        <v>16566</v>
      </c>
    </row>
    <row r="5151" spans="1:11" x14ac:dyDescent="0.25">
      <c r="A5151" s="4">
        <v>73396</v>
      </c>
      <c r="B5151" s="5">
        <v>5</v>
      </c>
      <c r="C5151" t="str">
        <f t="shared" si="80"/>
        <v>tt0073396</v>
      </c>
      <c r="D5151" t="s">
        <v>5050</v>
      </c>
      <c r="E5151">
        <v>1975</v>
      </c>
      <c r="G5151" t="s">
        <v>10559</v>
      </c>
      <c r="K5151" t="s">
        <v>16567</v>
      </c>
    </row>
    <row r="5152" spans="1:11" x14ac:dyDescent="0.25">
      <c r="A5152" s="4">
        <v>105706</v>
      </c>
      <c r="B5152" s="5">
        <v>6</v>
      </c>
      <c r="C5152" t="str">
        <f t="shared" si="80"/>
        <v>tt0105706</v>
      </c>
      <c r="D5152" t="s">
        <v>5051</v>
      </c>
      <c r="E5152">
        <v>1992</v>
      </c>
      <c r="G5152" t="s">
        <v>10509</v>
      </c>
      <c r="K5152" t="s">
        <v>16568</v>
      </c>
    </row>
    <row r="5153" spans="1:11" x14ac:dyDescent="0.25">
      <c r="A5153" s="4">
        <v>21890</v>
      </c>
      <c r="B5153" s="5">
        <v>5</v>
      </c>
      <c r="C5153" t="str">
        <f t="shared" si="80"/>
        <v>tt0021890</v>
      </c>
      <c r="D5153" t="s">
        <v>4691</v>
      </c>
      <c r="E5153">
        <v>0</v>
      </c>
      <c r="G5153" t="s">
        <v>10480</v>
      </c>
      <c r="K5153" t="s">
        <v>16569</v>
      </c>
    </row>
    <row r="5154" spans="1:11" x14ac:dyDescent="0.25">
      <c r="A5154" s="4">
        <v>330229</v>
      </c>
      <c r="B5154" s="5">
        <v>6</v>
      </c>
      <c r="C5154" t="str">
        <f t="shared" si="80"/>
        <v>tt0330229</v>
      </c>
      <c r="D5154" t="s">
        <v>4984</v>
      </c>
      <c r="E5154">
        <v>2002</v>
      </c>
      <c r="G5154" t="s">
        <v>10488</v>
      </c>
      <c r="K5154" t="s">
        <v>16570</v>
      </c>
    </row>
    <row r="5155" spans="1:11" x14ac:dyDescent="0.25">
      <c r="A5155" s="4">
        <v>33874</v>
      </c>
      <c r="B5155" s="5">
        <v>5</v>
      </c>
      <c r="C5155" t="str">
        <f t="shared" si="80"/>
        <v>tt0033874</v>
      </c>
      <c r="D5155" t="s">
        <v>5052</v>
      </c>
      <c r="E5155">
        <v>0</v>
      </c>
      <c r="G5155" t="s">
        <v>10471</v>
      </c>
      <c r="K5155" t="s">
        <v>16571</v>
      </c>
    </row>
    <row r="5156" spans="1:11" x14ac:dyDescent="0.25">
      <c r="A5156" s="4">
        <v>29192</v>
      </c>
      <c r="B5156" s="5">
        <v>5</v>
      </c>
      <c r="C5156" t="str">
        <f t="shared" si="80"/>
        <v>tt0029192</v>
      </c>
      <c r="D5156" t="s">
        <v>5053</v>
      </c>
      <c r="E5156">
        <v>0</v>
      </c>
      <c r="G5156" t="s">
        <v>10472</v>
      </c>
      <c r="K5156" t="s">
        <v>16572</v>
      </c>
    </row>
    <row r="5157" spans="1:11" x14ac:dyDescent="0.25">
      <c r="A5157" s="4">
        <v>35019</v>
      </c>
      <c r="B5157" s="5">
        <v>5</v>
      </c>
      <c r="C5157" t="str">
        <f t="shared" si="80"/>
        <v>tt0035019</v>
      </c>
      <c r="D5157" t="s">
        <v>5054</v>
      </c>
      <c r="E5157">
        <v>0</v>
      </c>
      <c r="G5157" t="s">
        <v>10479</v>
      </c>
      <c r="K5157" t="s">
        <v>16573</v>
      </c>
    </row>
    <row r="5158" spans="1:11" x14ac:dyDescent="0.25">
      <c r="A5158" s="4">
        <v>46816</v>
      </c>
      <c r="B5158" s="5">
        <v>5</v>
      </c>
      <c r="C5158" t="str">
        <f t="shared" si="80"/>
        <v>tt0046816</v>
      </c>
      <c r="D5158" t="s">
        <v>5055</v>
      </c>
      <c r="E5158">
        <v>0</v>
      </c>
      <c r="G5158" t="s">
        <v>10497</v>
      </c>
      <c r="K5158" t="s">
        <v>16574</v>
      </c>
    </row>
    <row r="5159" spans="1:11" x14ac:dyDescent="0.25">
      <c r="A5159" s="4">
        <v>39192</v>
      </c>
      <c r="B5159" s="5">
        <v>5</v>
      </c>
      <c r="C5159" t="str">
        <f t="shared" si="80"/>
        <v>tt0039192</v>
      </c>
      <c r="D5159" t="s">
        <v>5056</v>
      </c>
      <c r="E5159">
        <v>0</v>
      </c>
      <c r="G5159" t="s">
        <v>10472</v>
      </c>
      <c r="K5159" t="s">
        <v>16575</v>
      </c>
    </row>
    <row r="5160" spans="1:11" x14ac:dyDescent="0.25">
      <c r="A5160" s="4">
        <v>79116</v>
      </c>
      <c r="B5160" s="5">
        <v>5</v>
      </c>
      <c r="C5160" t="str">
        <f t="shared" si="80"/>
        <v>tt0079116</v>
      </c>
      <c r="D5160" t="s">
        <v>5057</v>
      </c>
      <c r="E5160">
        <v>1979</v>
      </c>
      <c r="G5160" t="s">
        <v>10505</v>
      </c>
      <c r="K5160" t="s">
        <v>16576</v>
      </c>
    </row>
    <row r="5161" spans="1:11" x14ac:dyDescent="0.25">
      <c r="A5161" s="4">
        <v>40662</v>
      </c>
      <c r="B5161" s="5">
        <v>5</v>
      </c>
      <c r="C5161" t="str">
        <f t="shared" si="80"/>
        <v>tt0040662</v>
      </c>
      <c r="D5161" t="s">
        <v>5058</v>
      </c>
      <c r="E5161">
        <v>0</v>
      </c>
      <c r="G5161" t="s">
        <v>10879</v>
      </c>
      <c r="K5161" t="s">
        <v>16577</v>
      </c>
    </row>
    <row r="5162" spans="1:11" x14ac:dyDescent="0.25">
      <c r="A5162" s="4">
        <v>298148</v>
      </c>
      <c r="B5162" s="5">
        <v>6</v>
      </c>
      <c r="C5162" t="str">
        <f t="shared" si="80"/>
        <v>tt0298148</v>
      </c>
      <c r="D5162" t="s">
        <v>5059</v>
      </c>
      <c r="E5162">
        <v>2004</v>
      </c>
      <c r="G5162" t="s">
        <v>11030</v>
      </c>
      <c r="K5162" t="s">
        <v>16578</v>
      </c>
    </row>
    <row r="5163" spans="1:11" x14ac:dyDescent="0.25">
      <c r="A5163" s="4">
        <v>319262</v>
      </c>
      <c r="B5163" s="5">
        <v>6</v>
      </c>
      <c r="C5163" t="str">
        <f t="shared" si="80"/>
        <v>tt0319262</v>
      </c>
      <c r="D5163" t="s">
        <v>5060</v>
      </c>
      <c r="E5163">
        <v>2004</v>
      </c>
      <c r="G5163" t="s">
        <v>11031</v>
      </c>
      <c r="K5163" t="s">
        <v>16579</v>
      </c>
    </row>
    <row r="5164" spans="1:11" x14ac:dyDescent="0.25">
      <c r="A5164" s="4">
        <v>350028</v>
      </c>
      <c r="B5164" s="5">
        <v>6</v>
      </c>
      <c r="C5164" t="str">
        <f t="shared" si="80"/>
        <v>tt0350028</v>
      </c>
      <c r="D5164" t="s">
        <v>5061</v>
      </c>
      <c r="E5164">
        <v>2004</v>
      </c>
      <c r="G5164" t="s">
        <v>10480</v>
      </c>
      <c r="K5164" t="s">
        <v>16580</v>
      </c>
    </row>
    <row r="5165" spans="1:11" x14ac:dyDescent="0.25">
      <c r="A5165" s="4">
        <v>367085</v>
      </c>
      <c r="B5165" s="5">
        <v>6</v>
      </c>
      <c r="C5165" t="str">
        <f t="shared" si="80"/>
        <v>tt0367085</v>
      </c>
      <c r="D5165" t="s">
        <v>5062</v>
      </c>
      <c r="E5165">
        <v>2004</v>
      </c>
      <c r="G5165" t="s">
        <v>10471</v>
      </c>
      <c r="K5165" t="s">
        <v>16581</v>
      </c>
    </row>
    <row r="5166" spans="1:11" x14ac:dyDescent="0.25">
      <c r="A5166" s="4">
        <v>367790</v>
      </c>
      <c r="B5166" s="5">
        <v>6</v>
      </c>
      <c r="C5166" t="str">
        <f t="shared" si="80"/>
        <v>tt0367790</v>
      </c>
      <c r="D5166" t="s">
        <v>5063</v>
      </c>
      <c r="E5166" t="s">
        <v>9945</v>
      </c>
      <c r="G5166" t="s">
        <v>10472</v>
      </c>
      <c r="K5166" t="s">
        <v>16582</v>
      </c>
    </row>
    <row r="5167" spans="1:11" x14ac:dyDescent="0.25">
      <c r="A5167" s="4">
        <v>332375</v>
      </c>
      <c r="B5167" s="5">
        <v>6</v>
      </c>
      <c r="C5167" t="str">
        <f t="shared" si="80"/>
        <v>tt0332375</v>
      </c>
      <c r="D5167" t="s">
        <v>5064</v>
      </c>
      <c r="E5167">
        <v>2004</v>
      </c>
      <c r="G5167" t="s">
        <v>10509</v>
      </c>
      <c r="K5167" t="s">
        <v>16583</v>
      </c>
    </row>
    <row r="5168" spans="1:11" x14ac:dyDescent="0.25">
      <c r="A5168" s="4">
        <v>304141</v>
      </c>
      <c r="B5168" s="5">
        <v>6</v>
      </c>
      <c r="C5168" t="str">
        <f t="shared" si="80"/>
        <v>tt0304141</v>
      </c>
      <c r="D5168" t="s">
        <v>5065</v>
      </c>
      <c r="E5168">
        <v>2004</v>
      </c>
      <c r="G5168" t="s">
        <v>11032</v>
      </c>
      <c r="K5168" t="s">
        <v>16584</v>
      </c>
    </row>
    <row r="5169" spans="1:11" x14ac:dyDescent="0.25">
      <c r="A5169" s="4">
        <v>297284</v>
      </c>
      <c r="B5169" s="5">
        <v>6</v>
      </c>
      <c r="C5169" t="str">
        <f t="shared" si="80"/>
        <v>tt0297284</v>
      </c>
      <c r="D5169" t="s">
        <v>5066</v>
      </c>
      <c r="E5169">
        <v>2004</v>
      </c>
      <c r="G5169" t="s">
        <v>11033</v>
      </c>
      <c r="K5169" t="s">
        <v>16585</v>
      </c>
    </row>
    <row r="5170" spans="1:11" x14ac:dyDescent="0.25">
      <c r="A5170" s="4">
        <v>363226</v>
      </c>
      <c r="B5170" s="5">
        <v>6</v>
      </c>
      <c r="C5170" t="str">
        <f t="shared" si="80"/>
        <v>tt0363226</v>
      </c>
      <c r="D5170" t="s">
        <v>5067</v>
      </c>
      <c r="E5170" t="s">
        <v>9946</v>
      </c>
      <c r="G5170" t="s">
        <v>10741</v>
      </c>
      <c r="K5170" t="s">
        <v>16586</v>
      </c>
    </row>
    <row r="5171" spans="1:11" x14ac:dyDescent="0.25">
      <c r="A5171" s="4">
        <v>296572</v>
      </c>
      <c r="B5171" s="5">
        <v>6</v>
      </c>
      <c r="C5171" t="str">
        <f t="shared" si="80"/>
        <v>tt0296572</v>
      </c>
      <c r="D5171" t="s">
        <v>5068</v>
      </c>
      <c r="E5171">
        <v>2004</v>
      </c>
      <c r="G5171" t="s">
        <v>10507</v>
      </c>
      <c r="K5171" t="s">
        <v>16587</v>
      </c>
    </row>
    <row r="5172" spans="1:11" x14ac:dyDescent="0.25">
      <c r="A5172" s="4">
        <v>356634</v>
      </c>
      <c r="B5172" s="5">
        <v>6</v>
      </c>
      <c r="C5172" t="str">
        <f t="shared" si="80"/>
        <v>tt0356634</v>
      </c>
      <c r="D5172" t="s">
        <v>5069</v>
      </c>
      <c r="E5172">
        <v>2004</v>
      </c>
      <c r="G5172" t="s">
        <v>10645</v>
      </c>
      <c r="K5172" t="s">
        <v>16588</v>
      </c>
    </row>
    <row r="5173" spans="1:11" x14ac:dyDescent="0.25">
      <c r="A5173" s="4">
        <v>327162</v>
      </c>
      <c r="B5173" s="5">
        <v>6</v>
      </c>
      <c r="C5173" t="str">
        <f t="shared" si="80"/>
        <v>tt0327162</v>
      </c>
      <c r="D5173" t="s">
        <v>1751</v>
      </c>
      <c r="E5173">
        <v>2004</v>
      </c>
      <c r="G5173" t="s">
        <v>11034</v>
      </c>
      <c r="K5173" t="s">
        <v>16589</v>
      </c>
    </row>
    <row r="5174" spans="1:11" x14ac:dyDescent="0.25">
      <c r="A5174" s="4">
        <v>391225</v>
      </c>
      <c r="B5174" s="5">
        <v>6</v>
      </c>
      <c r="C5174" t="str">
        <f t="shared" si="80"/>
        <v>tt0391225</v>
      </c>
      <c r="D5174" t="s">
        <v>5070</v>
      </c>
      <c r="E5174">
        <v>2004</v>
      </c>
      <c r="G5174" t="s">
        <v>10510</v>
      </c>
      <c r="K5174" t="s">
        <v>16590</v>
      </c>
    </row>
    <row r="5175" spans="1:11" x14ac:dyDescent="0.25">
      <c r="A5175" s="4">
        <v>374900</v>
      </c>
      <c r="B5175" s="5">
        <v>6</v>
      </c>
      <c r="C5175" t="str">
        <f t="shared" si="80"/>
        <v>tt0374900</v>
      </c>
      <c r="D5175" t="s">
        <v>5071</v>
      </c>
      <c r="E5175">
        <v>2004</v>
      </c>
      <c r="G5175" t="s">
        <v>10471</v>
      </c>
      <c r="K5175" t="s">
        <v>16591</v>
      </c>
    </row>
    <row r="5176" spans="1:11" x14ac:dyDescent="0.25">
      <c r="A5176" s="4">
        <v>101746</v>
      </c>
      <c r="B5176" s="5">
        <v>6</v>
      </c>
      <c r="C5176" t="str">
        <f t="shared" si="80"/>
        <v>tt0101746</v>
      </c>
      <c r="D5176" t="s">
        <v>5072</v>
      </c>
      <c r="E5176">
        <v>1991</v>
      </c>
      <c r="G5176" t="s">
        <v>10472</v>
      </c>
      <c r="K5176" t="s">
        <v>16592</v>
      </c>
    </row>
    <row r="5177" spans="1:11" x14ac:dyDescent="0.25">
      <c r="A5177" s="4">
        <v>85461</v>
      </c>
      <c r="B5177" s="5">
        <v>5</v>
      </c>
      <c r="C5177" t="str">
        <f t="shared" si="80"/>
        <v>tt0085461</v>
      </c>
      <c r="D5177" t="s">
        <v>5073</v>
      </c>
      <c r="E5177">
        <v>1983</v>
      </c>
      <c r="G5177" t="s">
        <v>10472</v>
      </c>
      <c r="K5177" t="s">
        <v>16593</v>
      </c>
    </row>
    <row r="5178" spans="1:11" x14ac:dyDescent="0.25">
      <c r="A5178" s="4">
        <v>106877</v>
      </c>
      <c r="B5178" s="5">
        <v>6</v>
      </c>
      <c r="C5178" t="str">
        <f t="shared" si="80"/>
        <v>tt0106877</v>
      </c>
      <c r="D5178" t="s">
        <v>5074</v>
      </c>
      <c r="E5178">
        <v>1993</v>
      </c>
      <c r="G5178" t="s">
        <v>10471</v>
      </c>
      <c r="K5178" t="s">
        <v>16594</v>
      </c>
    </row>
    <row r="5179" spans="1:11" x14ac:dyDescent="0.25">
      <c r="A5179" s="4">
        <v>93175</v>
      </c>
      <c r="B5179" s="5">
        <v>5</v>
      </c>
      <c r="C5179" t="str">
        <f t="shared" si="80"/>
        <v>tt0093175</v>
      </c>
      <c r="D5179" t="s">
        <v>5075</v>
      </c>
      <c r="E5179">
        <v>1987</v>
      </c>
      <c r="G5179" t="s">
        <v>10471</v>
      </c>
      <c r="K5179" t="s">
        <v>16595</v>
      </c>
    </row>
    <row r="5180" spans="1:11" x14ac:dyDescent="0.25">
      <c r="A5180" s="4">
        <v>314431</v>
      </c>
      <c r="B5180" s="5">
        <v>6</v>
      </c>
      <c r="C5180" t="str">
        <f t="shared" si="80"/>
        <v>tt0314431</v>
      </c>
      <c r="D5180" t="s">
        <v>5076</v>
      </c>
      <c r="E5180">
        <v>2003</v>
      </c>
      <c r="G5180" t="s">
        <v>10479</v>
      </c>
      <c r="K5180" t="s">
        <v>16596</v>
      </c>
    </row>
    <row r="5181" spans="1:11" x14ac:dyDescent="0.25">
      <c r="A5181" s="4">
        <v>55100</v>
      </c>
      <c r="B5181" s="5">
        <v>5</v>
      </c>
      <c r="C5181" t="str">
        <f t="shared" si="80"/>
        <v>tt0055100</v>
      </c>
      <c r="D5181" t="s">
        <v>5077</v>
      </c>
      <c r="E5181">
        <v>0</v>
      </c>
      <c r="G5181" t="s">
        <v>10479</v>
      </c>
      <c r="K5181" t="s">
        <v>16597</v>
      </c>
    </row>
    <row r="5182" spans="1:11" x14ac:dyDescent="0.25">
      <c r="A5182" s="4">
        <v>110857</v>
      </c>
      <c r="B5182" s="5">
        <v>6</v>
      </c>
      <c r="C5182" t="str">
        <f t="shared" si="80"/>
        <v>tt0110857</v>
      </c>
      <c r="D5182" t="s">
        <v>5078</v>
      </c>
      <c r="E5182">
        <v>1994</v>
      </c>
      <c r="G5182" t="s">
        <v>10506</v>
      </c>
      <c r="K5182" t="s">
        <v>16598</v>
      </c>
    </row>
    <row r="5183" spans="1:11" x14ac:dyDescent="0.25">
      <c r="A5183" s="4">
        <v>77235</v>
      </c>
      <c r="B5183" s="5">
        <v>5</v>
      </c>
      <c r="C5183" t="str">
        <f t="shared" si="80"/>
        <v>tt0077235</v>
      </c>
      <c r="D5183" t="s">
        <v>5079</v>
      </c>
      <c r="E5183">
        <v>1978</v>
      </c>
      <c r="G5183" t="s">
        <v>10509</v>
      </c>
      <c r="K5183" t="s">
        <v>16599</v>
      </c>
    </row>
    <row r="5184" spans="1:11" x14ac:dyDescent="0.25">
      <c r="A5184" s="4">
        <v>99166</v>
      </c>
      <c r="B5184" s="5">
        <v>5</v>
      </c>
      <c r="C5184" t="str">
        <f t="shared" si="80"/>
        <v>tt0099166</v>
      </c>
      <c r="D5184" t="s">
        <v>5080</v>
      </c>
      <c r="E5184">
        <v>1990</v>
      </c>
      <c r="G5184" t="s">
        <v>10479</v>
      </c>
      <c r="K5184" t="s">
        <v>16600</v>
      </c>
    </row>
    <row r="5185" spans="1:11" x14ac:dyDescent="0.25">
      <c r="A5185" s="4">
        <v>63759</v>
      </c>
      <c r="B5185" s="5">
        <v>5</v>
      </c>
      <c r="C5185" t="str">
        <f t="shared" si="80"/>
        <v>tt0063759</v>
      </c>
      <c r="D5185" t="s">
        <v>5081</v>
      </c>
      <c r="E5185" t="s">
        <v>9947</v>
      </c>
      <c r="G5185" t="s">
        <v>10526</v>
      </c>
      <c r="K5185" t="s">
        <v>16601</v>
      </c>
    </row>
    <row r="5186" spans="1:11" x14ac:dyDescent="0.25">
      <c r="A5186" s="4">
        <v>47542</v>
      </c>
      <c r="B5186" s="5">
        <v>5</v>
      </c>
      <c r="C5186" t="str">
        <f t="shared" si="80"/>
        <v>tt0047542</v>
      </c>
      <c r="D5186" t="s">
        <v>5082</v>
      </c>
      <c r="E5186">
        <v>0</v>
      </c>
      <c r="G5186" t="s">
        <v>10695</v>
      </c>
      <c r="K5186" t="s">
        <v>16602</v>
      </c>
    </row>
    <row r="5187" spans="1:11" x14ac:dyDescent="0.25">
      <c r="A5187" s="4">
        <v>20827</v>
      </c>
      <c r="B5187" s="5">
        <v>5</v>
      </c>
      <c r="C5187" t="str">
        <f t="shared" ref="C5187:C5250" si="81">IF(B5187=3,"tt0000"&amp;A5187,IF(B5187=4,"tt000"&amp;A5187,IF(B5187=5,"tt00"&amp;A5187,IF(B5187=6,"tt0"&amp;A5187,IF(B5187=7,"tt"&amp;A5187,0)))))</f>
        <v>tt0020827</v>
      </c>
      <c r="D5187" t="s">
        <v>5083</v>
      </c>
      <c r="E5187">
        <v>0</v>
      </c>
      <c r="G5187" t="s">
        <v>10488</v>
      </c>
      <c r="K5187" t="s">
        <v>16603</v>
      </c>
    </row>
    <row r="5188" spans="1:11" x14ac:dyDescent="0.25">
      <c r="A5188" s="4">
        <v>100129</v>
      </c>
      <c r="B5188" s="5">
        <v>6</v>
      </c>
      <c r="C5188" t="str">
        <f t="shared" si="81"/>
        <v>tt0100129</v>
      </c>
      <c r="D5188" t="s">
        <v>5084</v>
      </c>
      <c r="E5188">
        <v>1991</v>
      </c>
      <c r="G5188" t="s">
        <v>10471</v>
      </c>
      <c r="K5188" t="s">
        <v>16604</v>
      </c>
    </row>
    <row r="5189" spans="1:11" x14ac:dyDescent="0.25">
      <c r="A5189" s="4">
        <v>93871</v>
      </c>
      <c r="B5189" s="5">
        <v>5</v>
      </c>
      <c r="C5189" t="str">
        <f t="shared" si="81"/>
        <v>tt0093871</v>
      </c>
      <c r="D5189" t="s">
        <v>5085</v>
      </c>
      <c r="E5189" t="s">
        <v>9948</v>
      </c>
      <c r="G5189" t="s">
        <v>11035</v>
      </c>
      <c r="K5189" t="s">
        <v>16605</v>
      </c>
    </row>
    <row r="5190" spans="1:11" x14ac:dyDescent="0.25">
      <c r="A5190" s="4">
        <v>78766</v>
      </c>
      <c r="B5190" s="5">
        <v>5</v>
      </c>
      <c r="C5190" t="str">
        <f t="shared" si="81"/>
        <v>tt0078766</v>
      </c>
      <c r="D5190" t="s">
        <v>5086</v>
      </c>
      <c r="E5190">
        <v>1979</v>
      </c>
      <c r="G5190" t="s">
        <v>10554</v>
      </c>
      <c r="K5190" t="s">
        <v>16606</v>
      </c>
    </row>
    <row r="5191" spans="1:11" x14ac:dyDescent="0.25">
      <c r="A5191" s="4">
        <v>41841</v>
      </c>
      <c r="B5191" s="5">
        <v>5</v>
      </c>
      <c r="C5191" t="str">
        <f t="shared" si="81"/>
        <v>tt0041841</v>
      </c>
      <c r="D5191" t="s">
        <v>5087</v>
      </c>
      <c r="E5191">
        <v>0</v>
      </c>
      <c r="G5191" t="s">
        <v>10525</v>
      </c>
      <c r="K5191" t="s">
        <v>16607</v>
      </c>
    </row>
    <row r="5192" spans="1:11" x14ac:dyDescent="0.25">
      <c r="A5192" s="4">
        <v>47577</v>
      </c>
      <c r="B5192" s="5">
        <v>5</v>
      </c>
      <c r="C5192" t="str">
        <f t="shared" si="81"/>
        <v>tt0047577</v>
      </c>
      <c r="D5192" t="s">
        <v>5088</v>
      </c>
      <c r="E5192">
        <v>0</v>
      </c>
      <c r="G5192" t="s">
        <v>10814</v>
      </c>
      <c r="K5192" t="s">
        <v>16608</v>
      </c>
    </row>
    <row r="5193" spans="1:11" x14ac:dyDescent="0.25">
      <c r="A5193" s="4">
        <v>27300</v>
      </c>
      <c r="B5193" s="5">
        <v>5</v>
      </c>
      <c r="C5193" t="str">
        <f t="shared" si="81"/>
        <v>tt0027300</v>
      </c>
      <c r="D5193" t="s">
        <v>5089</v>
      </c>
      <c r="E5193">
        <v>0</v>
      </c>
      <c r="G5193" t="s">
        <v>10750</v>
      </c>
      <c r="K5193" t="s">
        <v>16609</v>
      </c>
    </row>
    <row r="5194" spans="1:11" x14ac:dyDescent="0.25">
      <c r="A5194" s="4">
        <v>47885</v>
      </c>
      <c r="B5194" s="5">
        <v>5</v>
      </c>
      <c r="C5194" t="str">
        <f t="shared" si="81"/>
        <v>tt0047885</v>
      </c>
      <c r="D5194" t="s">
        <v>5090</v>
      </c>
      <c r="E5194">
        <v>0</v>
      </c>
      <c r="G5194" t="s">
        <v>10472</v>
      </c>
      <c r="K5194" t="s">
        <v>16610</v>
      </c>
    </row>
    <row r="5195" spans="1:11" x14ac:dyDescent="0.25">
      <c r="A5195" s="4">
        <v>170259</v>
      </c>
      <c r="B5195" s="5">
        <v>6</v>
      </c>
      <c r="C5195" t="str">
        <f t="shared" si="81"/>
        <v>tt0170259</v>
      </c>
      <c r="D5195" t="s">
        <v>5091</v>
      </c>
      <c r="E5195">
        <v>1999</v>
      </c>
      <c r="G5195" t="s">
        <v>10567</v>
      </c>
      <c r="K5195" t="s">
        <v>16611</v>
      </c>
    </row>
    <row r="5196" spans="1:11" x14ac:dyDescent="0.25">
      <c r="A5196" s="4">
        <v>65889</v>
      </c>
      <c r="B5196" s="5">
        <v>5</v>
      </c>
      <c r="C5196" t="str">
        <f t="shared" si="81"/>
        <v>tt0065889</v>
      </c>
      <c r="D5196" t="s">
        <v>5092</v>
      </c>
      <c r="E5196" t="s">
        <v>9949</v>
      </c>
      <c r="G5196" t="s">
        <v>10520</v>
      </c>
      <c r="K5196" t="s">
        <v>16612</v>
      </c>
    </row>
    <row r="5197" spans="1:11" x14ac:dyDescent="0.25">
      <c r="A5197" s="4">
        <v>39040</v>
      </c>
      <c r="B5197" s="5">
        <v>5</v>
      </c>
      <c r="C5197" t="str">
        <f t="shared" si="81"/>
        <v>tt0039040</v>
      </c>
      <c r="D5197" t="s">
        <v>5093</v>
      </c>
      <c r="E5197">
        <v>0</v>
      </c>
      <c r="G5197" t="s">
        <v>10472</v>
      </c>
      <c r="K5197" t="s">
        <v>16613</v>
      </c>
    </row>
    <row r="5198" spans="1:11" x14ac:dyDescent="0.25">
      <c r="A5198" s="4">
        <v>41452</v>
      </c>
      <c r="B5198" s="5">
        <v>5</v>
      </c>
      <c r="C5198" t="str">
        <f t="shared" si="81"/>
        <v>tt0041452</v>
      </c>
      <c r="D5198" t="s">
        <v>5094</v>
      </c>
      <c r="E5198">
        <v>0</v>
      </c>
      <c r="G5198" t="s">
        <v>10488</v>
      </c>
      <c r="K5198" t="s">
        <v>16614</v>
      </c>
    </row>
    <row r="5199" spans="1:11" x14ac:dyDescent="0.25">
      <c r="A5199" s="4">
        <v>36777</v>
      </c>
      <c r="B5199" s="5">
        <v>5</v>
      </c>
      <c r="C5199" t="str">
        <f t="shared" si="81"/>
        <v>tt0036777</v>
      </c>
      <c r="D5199" t="s">
        <v>5095</v>
      </c>
      <c r="E5199">
        <v>0</v>
      </c>
      <c r="G5199" t="s">
        <v>10497</v>
      </c>
      <c r="K5199" t="s">
        <v>16615</v>
      </c>
    </row>
    <row r="5200" spans="1:11" x14ac:dyDescent="0.25">
      <c r="A5200" s="4">
        <v>46963</v>
      </c>
      <c r="B5200" s="5">
        <v>5</v>
      </c>
      <c r="C5200" t="str">
        <f t="shared" si="81"/>
        <v>tt0046963</v>
      </c>
      <c r="D5200" t="s">
        <v>5096</v>
      </c>
      <c r="E5200">
        <v>0</v>
      </c>
      <c r="G5200" t="s">
        <v>10472</v>
      </c>
      <c r="K5200" t="s">
        <v>16616</v>
      </c>
    </row>
    <row r="5201" spans="1:11" x14ac:dyDescent="0.25">
      <c r="A5201" s="4">
        <v>40495</v>
      </c>
      <c r="B5201" s="5">
        <v>5</v>
      </c>
      <c r="C5201" t="str">
        <f t="shared" si="81"/>
        <v>tt0040495</v>
      </c>
      <c r="D5201" t="s">
        <v>5097</v>
      </c>
      <c r="E5201">
        <v>0</v>
      </c>
      <c r="G5201" t="s">
        <v>10472</v>
      </c>
      <c r="K5201" t="s">
        <v>16617</v>
      </c>
    </row>
    <row r="5202" spans="1:11" x14ac:dyDescent="0.25">
      <c r="A5202" s="4">
        <v>390521</v>
      </c>
      <c r="B5202" s="5">
        <v>6</v>
      </c>
      <c r="C5202" t="str">
        <f t="shared" si="81"/>
        <v>tt0390521</v>
      </c>
      <c r="D5202" t="s">
        <v>5098</v>
      </c>
      <c r="E5202">
        <v>2004</v>
      </c>
      <c r="G5202" t="s">
        <v>11036</v>
      </c>
      <c r="K5202" t="s">
        <v>16618</v>
      </c>
    </row>
    <row r="5203" spans="1:11" x14ac:dyDescent="0.25">
      <c r="A5203" s="4">
        <v>33774</v>
      </c>
      <c r="B5203" s="5">
        <v>5</v>
      </c>
      <c r="C5203" t="str">
        <f t="shared" si="81"/>
        <v>tt0033774</v>
      </c>
      <c r="D5203" t="s">
        <v>5099</v>
      </c>
      <c r="E5203">
        <v>0</v>
      </c>
      <c r="G5203" t="s">
        <v>11037</v>
      </c>
      <c r="K5203" t="s">
        <v>16619</v>
      </c>
    </row>
    <row r="5204" spans="1:11" x14ac:dyDescent="0.25">
      <c r="A5204" s="4">
        <v>56119</v>
      </c>
      <c r="B5204" s="5">
        <v>5</v>
      </c>
      <c r="C5204" t="str">
        <f t="shared" si="81"/>
        <v>tt0056119</v>
      </c>
      <c r="D5204" t="s">
        <v>5100</v>
      </c>
      <c r="E5204">
        <v>0</v>
      </c>
      <c r="G5204" t="s">
        <v>10899</v>
      </c>
      <c r="K5204" t="s">
        <v>16620</v>
      </c>
    </row>
    <row r="5205" spans="1:11" x14ac:dyDescent="0.25">
      <c r="A5205" s="4">
        <v>32851</v>
      </c>
      <c r="B5205" s="5">
        <v>5</v>
      </c>
      <c r="C5205" t="str">
        <f t="shared" si="81"/>
        <v>tt0032851</v>
      </c>
      <c r="D5205" t="s">
        <v>5101</v>
      </c>
      <c r="E5205">
        <v>0</v>
      </c>
      <c r="G5205" t="s">
        <v>11038</v>
      </c>
      <c r="K5205" t="s">
        <v>16621</v>
      </c>
    </row>
    <row r="5206" spans="1:11" x14ac:dyDescent="0.25">
      <c r="A5206" s="4">
        <v>37988</v>
      </c>
      <c r="B5206" s="5">
        <v>5</v>
      </c>
      <c r="C5206" t="str">
        <f t="shared" si="81"/>
        <v>tt0037988</v>
      </c>
      <c r="D5206" t="s">
        <v>5102</v>
      </c>
      <c r="E5206">
        <v>0</v>
      </c>
      <c r="G5206" t="s">
        <v>10727</v>
      </c>
      <c r="K5206" t="s">
        <v>16622</v>
      </c>
    </row>
    <row r="5207" spans="1:11" x14ac:dyDescent="0.25">
      <c r="A5207" s="4">
        <v>53114</v>
      </c>
      <c r="B5207" s="5">
        <v>5</v>
      </c>
      <c r="C5207" t="str">
        <f t="shared" si="81"/>
        <v>tt0053114</v>
      </c>
      <c r="D5207" t="s">
        <v>5103</v>
      </c>
      <c r="E5207" t="s">
        <v>9950</v>
      </c>
      <c r="G5207" t="s">
        <v>10497</v>
      </c>
      <c r="K5207" t="s">
        <v>16623</v>
      </c>
    </row>
    <row r="5208" spans="1:11" x14ac:dyDescent="0.25">
      <c r="A5208" s="4">
        <v>54188</v>
      </c>
      <c r="B5208" s="5">
        <v>5</v>
      </c>
      <c r="C5208" t="str">
        <f t="shared" si="81"/>
        <v>tt0054188</v>
      </c>
      <c r="D5208" t="s">
        <v>5104</v>
      </c>
      <c r="E5208">
        <v>0</v>
      </c>
      <c r="G5208" t="s">
        <v>10792</v>
      </c>
      <c r="K5208" t="s">
        <v>16624</v>
      </c>
    </row>
    <row r="5209" spans="1:11" x14ac:dyDescent="0.25">
      <c r="A5209" s="4">
        <v>42041</v>
      </c>
      <c r="B5209" s="5">
        <v>5</v>
      </c>
      <c r="C5209" t="str">
        <f t="shared" si="81"/>
        <v>tt0042041</v>
      </c>
      <c r="D5209" t="s">
        <v>5105</v>
      </c>
      <c r="E5209">
        <v>0</v>
      </c>
      <c r="G5209" t="s">
        <v>10695</v>
      </c>
      <c r="K5209" t="s">
        <v>16625</v>
      </c>
    </row>
    <row r="5210" spans="1:11" x14ac:dyDescent="0.25">
      <c r="A5210" s="4">
        <v>44008</v>
      </c>
      <c r="B5210" s="5">
        <v>5</v>
      </c>
      <c r="C5210" t="str">
        <f t="shared" si="81"/>
        <v>tt0044008</v>
      </c>
      <c r="D5210" t="s">
        <v>851</v>
      </c>
      <c r="E5210" t="s">
        <v>4534</v>
      </c>
      <c r="G5210" t="s">
        <v>10546</v>
      </c>
      <c r="K5210" t="s">
        <v>16626</v>
      </c>
    </row>
    <row r="5211" spans="1:11" x14ac:dyDescent="0.25">
      <c r="A5211" s="4">
        <v>100133</v>
      </c>
      <c r="B5211" s="5">
        <v>6</v>
      </c>
      <c r="C5211" t="str">
        <f t="shared" si="81"/>
        <v>tt0100133</v>
      </c>
      <c r="D5211" t="s">
        <v>5106</v>
      </c>
      <c r="E5211">
        <v>1990</v>
      </c>
      <c r="G5211" t="s">
        <v>10519</v>
      </c>
      <c r="K5211" t="s">
        <v>16627</v>
      </c>
    </row>
    <row r="5212" spans="1:11" x14ac:dyDescent="0.25">
      <c r="A5212" s="4">
        <v>59037</v>
      </c>
      <c r="B5212" s="5">
        <v>5</v>
      </c>
      <c r="C5212" t="str">
        <f t="shared" si="81"/>
        <v>tt0059037</v>
      </c>
      <c r="D5212" t="s">
        <v>5107</v>
      </c>
      <c r="E5212">
        <v>0</v>
      </c>
      <c r="G5212" t="s">
        <v>10472</v>
      </c>
      <c r="K5212" t="s">
        <v>16628</v>
      </c>
    </row>
    <row r="5213" spans="1:11" x14ac:dyDescent="0.25">
      <c r="A5213" s="4">
        <v>204137</v>
      </c>
      <c r="B5213" s="5">
        <v>6</v>
      </c>
      <c r="C5213" t="str">
        <f t="shared" si="81"/>
        <v>tt0204137</v>
      </c>
      <c r="D5213" t="s">
        <v>5108</v>
      </c>
      <c r="E5213">
        <v>2000</v>
      </c>
      <c r="G5213" t="s">
        <v>10487</v>
      </c>
      <c r="K5213" t="s">
        <v>16629</v>
      </c>
    </row>
    <row r="5214" spans="1:11" x14ac:dyDescent="0.25">
      <c r="A5214" s="4">
        <v>71565</v>
      </c>
      <c r="B5214" s="5">
        <v>5</v>
      </c>
      <c r="C5214" t="str">
        <f t="shared" si="81"/>
        <v>tt0071565</v>
      </c>
      <c r="D5214" t="s">
        <v>5109</v>
      </c>
      <c r="E5214" t="s">
        <v>9951</v>
      </c>
      <c r="G5214" t="s">
        <v>10627</v>
      </c>
      <c r="K5214" t="s">
        <v>16630</v>
      </c>
    </row>
    <row r="5215" spans="1:11" x14ac:dyDescent="0.25">
      <c r="A5215" s="4">
        <v>91209</v>
      </c>
      <c r="B5215" s="5">
        <v>5</v>
      </c>
      <c r="C5215" t="str">
        <f t="shared" si="81"/>
        <v>tt0091209</v>
      </c>
      <c r="D5215" t="s">
        <v>5110</v>
      </c>
      <c r="E5215">
        <v>1986</v>
      </c>
      <c r="G5215" t="s">
        <v>10514</v>
      </c>
      <c r="K5215" t="s">
        <v>16631</v>
      </c>
    </row>
    <row r="5216" spans="1:11" x14ac:dyDescent="0.25">
      <c r="A5216" s="4">
        <v>44030</v>
      </c>
      <c r="B5216" s="5">
        <v>5</v>
      </c>
      <c r="C5216" t="str">
        <f t="shared" si="81"/>
        <v>tt0044030</v>
      </c>
      <c r="D5216" t="s">
        <v>5111</v>
      </c>
      <c r="E5216">
        <v>0</v>
      </c>
      <c r="G5216" t="s">
        <v>10545</v>
      </c>
      <c r="K5216" t="s">
        <v>16632</v>
      </c>
    </row>
    <row r="5217" spans="1:11" x14ac:dyDescent="0.25">
      <c r="A5217" s="4">
        <v>289944</v>
      </c>
      <c r="B5217" s="5">
        <v>6</v>
      </c>
      <c r="C5217" t="str">
        <f t="shared" si="81"/>
        <v>tt0289944</v>
      </c>
      <c r="D5217" t="s">
        <v>5112</v>
      </c>
      <c r="E5217">
        <v>2003</v>
      </c>
      <c r="G5217" t="s">
        <v>10501</v>
      </c>
      <c r="K5217" t="s">
        <v>16633</v>
      </c>
    </row>
    <row r="5218" spans="1:11" x14ac:dyDescent="0.25">
      <c r="A5218" s="4">
        <v>22913</v>
      </c>
      <c r="B5218" s="5">
        <v>5</v>
      </c>
      <c r="C5218" t="str">
        <f t="shared" si="81"/>
        <v>tt0022913</v>
      </c>
      <c r="D5218" t="s">
        <v>5113</v>
      </c>
      <c r="E5218">
        <v>0</v>
      </c>
      <c r="G5218" t="s">
        <v>11039</v>
      </c>
      <c r="K5218" t="s">
        <v>16634</v>
      </c>
    </row>
    <row r="5219" spans="1:11" x14ac:dyDescent="0.25">
      <c r="A5219" s="4">
        <v>8133</v>
      </c>
      <c r="B5219" s="5">
        <v>4</v>
      </c>
      <c r="C5219" t="str">
        <f t="shared" si="81"/>
        <v>tt0008133</v>
      </c>
      <c r="D5219" t="s">
        <v>5114</v>
      </c>
      <c r="E5219">
        <v>0</v>
      </c>
      <c r="G5219" t="s">
        <v>10471</v>
      </c>
      <c r="K5219" t="s">
        <v>16635</v>
      </c>
    </row>
    <row r="5220" spans="1:11" x14ac:dyDescent="0.25">
      <c r="A5220" s="4">
        <v>75222</v>
      </c>
      <c r="B5220" s="5">
        <v>5</v>
      </c>
      <c r="C5220" t="str">
        <f t="shared" si="81"/>
        <v>tt0075222</v>
      </c>
      <c r="D5220" t="s">
        <v>5115</v>
      </c>
      <c r="E5220">
        <v>1976</v>
      </c>
      <c r="G5220" t="s">
        <v>10471</v>
      </c>
      <c r="K5220" t="s">
        <v>16636</v>
      </c>
    </row>
    <row r="5221" spans="1:11" x14ac:dyDescent="0.25">
      <c r="A5221" s="4">
        <v>20641</v>
      </c>
      <c r="B5221" s="5">
        <v>5</v>
      </c>
      <c r="C5221" t="str">
        <f t="shared" si="81"/>
        <v>tt0020641</v>
      </c>
      <c r="D5221" t="s">
        <v>5116</v>
      </c>
      <c r="E5221">
        <v>0</v>
      </c>
      <c r="G5221" t="s">
        <v>10472</v>
      </c>
      <c r="K5221" t="s">
        <v>16637</v>
      </c>
    </row>
    <row r="5222" spans="1:11" x14ac:dyDescent="0.25">
      <c r="A5222" s="4">
        <v>22835</v>
      </c>
      <c r="B5222" s="5">
        <v>5</v>
      </c>
      <c r="C5222" t="str">
        <f t="shared" si="81"/>
        <v>tt0022835</v>
      </c>
      <c r="D5222" t="s">
        <v>4748</v>
      </c>
      <c r="E5222">
        <v>0</v>
      </c>
      <c r="G5222" t="s">
        <v>10526</v>
      </c>
      <c r="K5222" t="s">
        <v>16638</v>
      </c>
    </row>
    <row r="5223" spans="1:11" x14ac:dyDescent="0.25">
      <c r="A5223" s="4">
        <v>327437</v>
      </c>
      <c r="B5223" s="5">
        <v>6</v>
      </c>
      <c r="C5223" t="str">
        <f t="shared" si="81"/>
        <v>tt0327437</v>
      </c>
      <c r="D5223" t="s">
        <v>746</v>
      </c>
      <c r="E5223">
        <v>2004</v>
      </c>
      <c r="G5223" t="s">
        <v>10729</v>
      </c>
      <c r="K5223" t="s">
        <v>16639</v>
      </c>
    </row>
    <row r="5224" spans="1:11" x14ac:dyDescent="0.25">
      <c r="A5224" s="4">
        <v>364725</v>
      </c>
      <c r="B5224" s="5">
        <v>6</v>
      </c>
      <c r="C5224" t="str">
        <f t="shared" si="81"/>
        <v>tt0364725</v>
      </c>
      <c r="D5224" t="s">
        <v>5117</v>
      </c>
      <c r="E5224">
        <v>2004</v>
      </c>
      <c r="G5224" t="s">
        <v>10471</v>
      </c>
      <c r="K5224" t="s">
        <v>16640</v>
      </c>
    </row>
    <row r="5225" spans="1:11" x14ac:dyDescent="0.25">
      <c r="A5225" s="4">
        <v>362227</v>
      </c>
      <c r="B5225" s="5">
        <v>6</v>
      </c>
      <c r="C5225" t="str">
        <f t="shared" si="81"/>
        <v>tt0362227</v>
      </c>
      <c r="D5225" t="s">
        <v>5118</v>
      </c>
      <c r="E5225">
        <v>2004</v>
      </c>
      <c r="G5225" t="s">
        <v>10480</v>
      </c>
      <c r="K5225" t="s">
        <v>16641</v>
      </c>
    </row>
    <row r="5226" spans="1:11" x14ac:dyDescent="0.25">
      <c r="A5226" s="4">
        <v>377752</v>
      </c>
      <c r="B5226" s="5">
        <v>6</v>
      </c>
      <c r="C5226" t="str">
        <f t="shared" si="81"/>
        <v>tt0377752</v>
      </c>
      <c r="D5226" t="s">
        <v>5119</v>
      </c>
      <c r="E5226">
        <v>2004</v>
      </c>
      <c r="G5226" t="s">
        <v>10488</v>
      </c>
      <c r="K5226" t="s">
        <v>16642</v>
      </c>
    </row>
    <row r="5227" spans="1:11" x14ac:dyDescent="0.25">
      <c r="A5227" s="4">
        <v>381707</v>
      </c>
      <c r="B5227" s="5">
        <v>6</v>
      </c>
      <c r="C5227" t="str">
        <f t="shared" si="81"/>
        <v>tt0381707</v>
      </c>
      <c r="D5227" t="s">
        <v>5120</v>
      </c>
      <c r="E5227">
        <v>2004</v>
      </c>
      <c r="G5227" t="s">
        <v>10624</v>
      </c>
      <c r="K5227" t="s">
        <v>16643</v>
      </c>
    </row>
    <row r="5228" spans="1:11" x14ac:dyDescent="0.25">
      <c r="A5228" s="4">
        <v>348593</v>
      </c>
      <c r="B5228" s="5">
        <v>6</v>
      </c>
      <c r="C5228" t="str">
        <f t="shared" si="81"/>
        <v>tt0348593</v>
      </c>
      <c r="D5228" t="s">
        <v>5121</v>
      </c>
      <c r="E5228">
        <v>2004</v>
      </c>
      <c r="G5228" t="s">
        <v>10472</v>
      </c>
      <c r="K5228" t="s">
        <v>16644</v>
      </c>
    </row>
    <row r="5229" spans="1:11" x14ac:dyDescent="0.25">
      <c r="A5229" s="4">
        <v>332280</v>
      </c>
      <c r="B5229" s="5">
        <v>6</v>
      </c>
      <c r="C5229" t="str">
        <f t="shared" si="81"/>
        <v>tt0332280</v>
      </c>
      <c r="D5229" t="s">
        <v>5122</v>
      </c>
      <c r="E5229">
        <v>2004</v>
      </c>
      <c r="G5229" t="s">
        <v>10488</v>
      </c>
      <c r="K5229" t="s">
        <v>16645</v>
      </c>
    </row>
    <row r="5230" spans="1:11" x14ac:dyDescent="0.25">
      <c r="A5230" s="4">
        <v>338512</v>
      </c>
      <c r="B5230" s="5">
        <v>6</v>
      </c>
      <c r="C5230" t="str">
        <f t="shared" si="81"/>
        <v>tt0338512</v>
      </c>
      <c r="D5230" t="s">
        <v>5123</v>
      </c>
      <c r="E5230" t="s">
        <v>9952</v>
      </c>
      <c r="G5230" t="s">
        <v>10536</v>
      </c>
      <c r="K5230" t="s">
        <v>16646</v>
      </c>
    </row>
    <row r="5231" spans="1:11" x14ac:dyDescent="0.25">
      <c r="A5231" s="4">
        <v>352277</v>
      </c>
      <c r="B5231" s="5">
        <v>6</v>
      </c>
      <c r="C5231" t="str">
        <f t="shared" si="81"/>
        <v>tt0352277</v>
      </c>
      <c r="D5231" t="s">
        <v>5124</v>
      </c>
      <c r="E5231">
        <v>2004</v>
      </c>
      <c r="G5231" t="s">
        <v>10552</v>
      </c>
      <c r="K5231" t="s">
        <v>16647</v>
      </c>
    </row>
    <row r="5232" spans="1:11" x14ac:dyDescent="0.25">
      <c r="A5232" s="4">
        <v>28772</v>
      </c>
      <c r="B5232" s="5">
        <v>5</v>
      </c>
      <c r="C5232" t="str">
        <f t="shared" si="81"/>
        <v>tt0028772</v>
      </c>
      <c r="D5232" t="s">
        <v>5125</v>
      </c>
      <c r="E5232">
        <v>0</v>
      </c>
      <c r="G5232" t="s">
        <v>10658</v>
      </c>
      <c r="K5232" t="s">
        <v>16648</v>
      </c>
    </row>
    <row r="5233" spans="1:11" x14ac:dyDescent="0.25">
      <c r="A5233" s="4">
        <v>64100</v>
      </c>
      <c r="B5233" s="5">
        <v>5</v>
      </c>
      <c r="C5233" t="str">
        <f t="shared" si="81"/>
        <v>tt0064100</v>
      </c>
      <c r="D5233" t="s">
        <v>5126</v>
      </c>
      <c r="E5233">
        <v>0</v>
      </c>
      <c r="G5233" t="s">
        <v>10509</v>
      </c>
      <c r="K5233" t="s">
        <v>16649</v>
      </c>
    </row>
    <row r="5234" spans="1:11" x14ac:dyDescent="0.25">
      <c r="A5234" s="4">
        <v>272045</v>
      </c>
      <c r="B5234" s="5">
        <v>6</v>
      </c>
      <c r="C5234" t="str">
        <f t="shared" si="81"/>
        <v>tt0272045</v>
      </c>
      <c r="D5234" t="s">
        <v>5127</v>
      </c>
      <c r="E5234">
        <v>1987</v>
      </c>
      <c r="G5234" t="s">
        <v>10790</v>
      </c>
      <c r="K5234" t="s">
        <v>16650</v>
      </c>
    </row>
    <row r="5235" spans="1:11" x14ac:dyDescent="0.25">
      <c r="A5235" s="4">
        <v>243135</v>
      </c>
      <c r="B5235" s="5">
        <v>6</v>
      </c>
      <c r="C5235" t="str">
        <f t="shared" si="81"/>
        <v>tt0243135</v>
      </c>
      <c r="D5235" t="s">
        <v>5128</v>
      </c>
      <c r="E5235" t="s">
        <v>9953</v>
      </c>
      <c r="G5235" t="s">
        <v>10509</v>
      </c>
      <c r="K5235" t="s">
        <v>16651</v>
      </c>
    </row>
    <row r="5236" spans="1:11" x14ac:dyDescent="0.25">
      <c r="A5236" s="4">
        <v>342213</v>
      </c>
      <c r="B5236" s="5">
        <v>6</v>
      </c>
      <c r="C5236" t="str">
        <f t="shared" si="81"/>
        <v>tt0342213</v>
      </c>
      <c r="D5236" t="s">
        <v>5129</v>
      </c>
      <c r="E5236">
        <v>2003</v>
      </c>
      <c r="G5236" t="s">
        <v>10510</v>
      </c>
      <c r="K5236" t="s">
        <v>16652</v>
      </c>
    </row>
    <row r="5237" spans="1:11" x14ac:dyDescent="0.25">
      <c r="A5237" s="4">
        <v>339840</v>
      </c>
      <c r="B5237" s="5">
        <v>6</v>
      </c>
      <c r="C5237" t="str">
        <f t="shared" si="81"/>
        <v>tt0339840</v>
      </c>
      <c r="D5237" t="s">
        <v>5130</v>
      </c>
      <c r="E5237">
        <v>2003</v>
      </c>
      <c r="G5237" t="s">
        <v>10915</v>
      </c>
      <c r="K5237" t="s">
        <v>16653</v>
      </c>
    </row>
    <row r="5238" spans="1:11" x14ac:dyDescent="0.25">
      <c r="A5238" s="4">
        <v>99851</v>
      </c>
      <c r="B5238" s="5">
        <v>5</v>
      </c>
      <c r="C5238" t="str">
        <f t="shared" si="81"/>
        <v>tt0099851</v>
      </c>
      <c r="D5238" t="s">
        <v>5131</v>
      </c>
      <c r="E5238">
        <v>1991</v>
      </c>
      <c r="G5238" t="s">
        <v>11040</v>
      </c>
      <c r="K5238" t="s">
        <v>16654</v>
      </c>
    </row>
    <row r="5239" spans="1:11" x14ac:dyDescent="0.25">
      <c r="A5239" s="4">
        <v>168122</v>
      </c>
      <c r="B5239" s="5">
        <v>6</v>
      </c>
      <c r="C5239" t="str">
        <f t="shared" si="81"/>
        <v>tt0168122</v>
      </c>
      <c r="D5239" t="s">
        <v>5132</v>
      </c>
      <c r="E5239">
        <v>1999</v>
      </c>
      <c r="G5239" t="s">
        <v>10687</v>
      </c>
      <c r="K5239" t="s">
        <v>16655</v>
      </c>
    </row>
    <row r="5240" spans="1:11" x14ac:dyDescent="0.25">
      <c r="A5240" s="4">
        <v>104810</v>
      </c>
      <c r="B5240" s="5">
        <v>6</v>
      </c>
      <c r="C5240" t="str">
        <f t="shared" si="81"/>
        <v>tt0104810</v>
      </c>
      <c r="D5240" t="s">
        <v>5133</v>
      </c>
      <c r="E5240">
        <v>1992</v>
      </c>
      <c r="G5240" t="s">
        <v>10942</v>
      </c>
      <c r="K5240" t="s">
        <v>16656</v>
      </c>
    </row>
    <row r="5241" spans="1:11" x14ac:dyDescent="0.25">
      <c r="A5241" s="4">
        <v>230512</v>
      </c>
      <c r="B5241" s="5">
        <v>6</v>
      </c>
      <c r="C5241" t="str">
        <f t="shared" si="81"/>
        <v>tt0230512</v>
      </c>
      <c r="D5241" t="s">
        <v>5134</v>
      </c>
      <c r="E5241">
        <v>2003</v>
      </c>
      <c r="G5241" t="s">
        <v>10510</v>
      </c>
      <c r="K5241" t="s">
        <v>16657</v>
      </c>
    </row>
    <row r="5242" spans="1:11" x14ac:dyDescent="0.25">
      <c r="A5242" s="4">
        <v>250468</v>
      </c>
      <c r="B5242" s="5">
        <v>6</v>
      </c>
      <c r="C5242" t="str">
        <f t="shared" si="81"/>
        <v>tt0250468</v>
      </c>
      <c r="D5242" t="s">
        <v>5135</v>
      </c>
      <c r="E5242">
        <v>2002</v>
      </c>
      <c r="G5242" t="s">
        <v>10590</v>
      </c>
      <c r="K5242" t="s">
        <v>16658</v>
      </c>
    </row>
    <row r="5243" spans="1:11" x14ac:dyDescent="0.25">
      <c r="A5243" s="4">
        <v>87910</v>
      </c>
      <c r="B5243" s="5">
        <v>5</v>
      </c>
      <c r="C5243" t="str">
        <f t="shared" si="81"/>
        <v>tt0087910</v>
      </c>
      <c r="D5243" t="s">
        <v>5136</v>
      </c>
      <c r="E5243">
        <v>1984</v>
      </c>
      <c r="G5243" t="s">
        <v>10570</v>
      </c>
      <c r="K5243" t="s">
        <v>16659</v>
      </c>
    </row>
    <row r="5244" spans="1:11" x14ac:dyDescent="0.25">
      <c r="A5244" s="4">
        <v>104573</v>
      </c>
      <c r="B5244" s="5">
        <v>6</v>
      </c>
      <c r="C5244" t="str">
        <f t="shared" si="81"/>
        <v>tt0104573</v>
      </c>
      <c r="D5244" t="s">
        <v>5137</v>
      </c>
      <c r="E5244">
        <v>1992</v>
      </c>
      <c r="G5244" t="s">
        <v>10511</v>
      </c>
      <c r="K5244" t="s">
        <v>16660</v>
      </c>
    </row>
    <row r="5245" spans="1:11" x14ac:dyDescent="0.25">
      <c r="A5245" s="4">
        <v>78163</v>
      </c>
      <c r="B5245" s="5">
        <v>5</v>
      </c>
      <c r="C5245" t="str">
        <f t="shared" si="81"/>
        <v>tt0078163</v>
      </c>
      <c r="D5245" t="s">
        <v>5138</v>
      </c>
      <c r="E5245">
        <v>1978</v>
      </c>
      <c r="G5245" t="s">
        <v>10506</v>
      </c>
      <c r="K5245" t="s">
        <v>16661</v>
      </c>
    </row>
    <row r="5246" spans="1:11" x14ac:dyDescent="0.25">
      <c r="A5246" s="4">
        <v>29870</v>
      </c>
      <c r="B5246" s="5">
        <v>5</v>
      </c>
      <c r="C5246" t="str">
        <f t="shared" si="81"/>
        <v>tt0029870</v>
      </c>
      <c r="D5246" t="s">
        <v>5139</v>
      </c>
      <c r="E5246">
        <v>0</v>
      </c>
      <c r="G5246" t="s">
        <v>10710</v>
      </c>
      <c r="K5246" t="s">
        <v>16662</v>
      </c>
    </row>
    <row r="5247" spans="1:11" x14ac:dyDescent="0.25">
      <c r="A5247" s="4">
        <v>24803</v>
      </c>
      <c r="B5247" s="5">
        <v>5</v>
      </c>
      <c r="C5247" t="str">
        <f t="shared" si="81"/>
        <v>tt0024803</v>
      </c>
      <c r="D5247" t="s">
        <v>5140</v>
      </c>
      <c r="E5247" t="s">
        <v>9954</v>
      </c>
      <c r="G5247" t="s">
        <v>10509</v>
      </c>
      <c r="K5247" t="s">
        <v>16663</v>
      </c>
    </row>
    <row r="5248" spans="1:11" x14ac:dyDescent="0.25">
      <c r="A5248" s="4">
        <v>152930</v>
      </c>
      <c r="B5248" s="5">
        <v>6</v>
      </c>
      <c r="C5248" t="str">
        <f t="shared" si="81"/>
        <v>tt0152930</v>
      </c>
      <c r="D5248" t="s">
        <v>5141</v>
      </c>
      <c r="E5248">
        <v>1998</v>
      </c>
      <c r="G5248" t="s">
        <v>10576</v>
      </c>
      <c r="K5248" t="s">
        <v>16664</v>
      </c>
    </row>
    <row r="5249" spans="1:11" x14ac:dyDescent="0.25">
      <c r="A5249" s="4">
        <v>295721</v>
      </c>
      <c r="B5249" s="5">
        <v>6</v>
      </c>
      <c r="C5249" t="str">
        <f t="shared" si="81"/>
        <v>tt0295721</v>
      </c>
      <c r="D5249" t="s">
        <v>5142</v>
      </c>
      <c r="E5249">
        <v>2003</v>
      </c>
      <c r="G5249" t="s">
        <v>10576</v>
      </c>
      <c r="K5249" t="s">
        <v>16665</v>
      </c>
    </row>
    <row r="5250" spans="1:11" x14ac:dyDescent="0.25">
      <c r="A5250" s="4">
        <v>388473</v>
      </c>
      <c r="B5250" s="5">
        <v>6</v>
      </c>
      <c r="C5250" t="str">
        <f t="shared" si="81"/>
        <v>tt0388473</v>
      </c>
      <c r="D5250" t="s">
        <v>5143</v>
      </c>
      <c r="E5250">
        <v>2003</v>
      </c>
      <c r="G5250" t="s">
        <v>11041</v>
      </c>
      <c r="K5250" t="s">
        <v>16666</v>
      </c>
    </row>
    <row r="5251" spans="1:11" x14ac:dyDescent="0.25">
      <c r="A5251" s="4">
        <v>14341</v>
      </c>
      <c r="B5251" s="5">
        <v>5</v>
      </c>
      <c r="C5251" t="str">
        <f t="shared" ref="C5251:C5314" si="82">IF(B5251=3,"tt0000"&amp;A5251,IF(B5251=4,"tt000"&amp;A5251,IF(B5251=5,"tt00"&amp;A5251,IF(B5251=6,"tt0"&amp;A5251,IF(B5251=7,"tt"&amp;A5251,0)))))</f>
        <v>tt0014341</v>
      </c>
      <c r="D5251" t="s">
        <v>5144</v>
      </c>
      <c r="E5251">
        <v>0</v>
      </c>
      <c r="G5251" t="s">
        <v>10471</v>
      </c>
      <c r="K5251" t="s">
        <v>16667</v>
      </c>
    </row>
    <row r="5252" spans="1:11" x14ac:dyDescent="0.25">
      <c r="A5252" s="4">
        <v>86873</v>
      </c>
      <c r="B5252" s="5">
        <v>5</v>
      </c>
      <c r="C5252" t="str">
        <f t="shared" si="82"/>
        <v>tt0086873</v>
      </c>
      <c r="D5252" t="s">
        <v>5145</v>
      </c>
      <c r="E5252">
        <v>1984</v>
      </c>
      <c r="G5252" t="s">
        <v>10542</v>
      </c>
      <c r="K5252" t="s">
        <v>16668</v>
      </c>
    </row>
    <row r="5253" spans="1:11" x14ac:dyDescent="0.25">
      <c r="A5253" s="4">
        <v>39370</v>
      </c>
      <c r="B5253" s="5">
        <v>5</v>
      </c>
      <c r="C5253" t="str">
        <f t="shared" si="82"/>
        <v>tt0039370</v>
      </c>
      <c r="D5253" t="s">
        <v>5146</v>
      </c>
      <c r="E5253">
        <v>0</v>
      </c>
      <c r="G5253" t="s">
        <v>10471</v>
      </c>
      <c r="K5253" t="s">
        <v>16669</v>
      </c>
    </row>
    <row r="5254" spans="1:11" x14ac:dyDescent="0.25">
      <c r="A5254" s="4">
        <v>93693</v>
      </c>
      <c r="B5254" s="5">
        <v>5</v>
      </c>
      <c r="C5254" t="str">
        <f t="shared" si="82"/>
        <v>tt0093693</v>
      </c>
      <c r="D5254" t="s">
        <v>5147</v>
      </c>
      <c r="E5254">
        <v>1987</v>
      </c>
      <c r="G5254" t="s">
        <v>10479</v>
      </c>
      <c r="K5254" t="s">
        <v>16670</v>
      </c>
    </row>
    <row r="5255" spans="1:11" x14ac:dyDescent="0.25">
      <c r="A5255" s="4">
        <v>53622</v>
      </c>
      <c r="B5255" s="5">
        <v>5</v>
      </c>
      <c r="C5255" t="str">
        <f t="shared" si="82"/>
        <v>tt0053622</v>
      </c>
      <c r="D5255" t="s">
        <v>5148</v>
      </c>
      <c r="E5255">
        <v>0</v>
      </c>
      <c r="G5255" t="s">
        <v>10472</v>
      </c>
      <c r="K5255" t="s">
        <v>16671</v>
      </c>
    </row>
    <row r="5256" spans="1:11" x14ac:dyDescent="0.25">
      <c r="A5256" s="4">
        <v>56732</v>
      </c>
      <c r="B5256" s="5">
        <v>5</v>
      </c>
      <c r="C5256" t="str">
        <f t="shared" si="82"/>
        <v>tt0056732</v>
      </c>
      <c r="D5256" t="s">
        <v>5149</v>
      </c>
      <c r="E5256" t="s">
        <v>9955</v>
      </c>
      <c r="G5256" t="s">
        <v>11042</v>
      </c>
      <c r="K5256" t="s">
        <v>16672</v>
      </c>
    </row>
    <row r="5257" spans="1:11" x14ac:dyDescent="0.25">
      <c r="A5257" s="4">
        <v>361596</v>
      </c>
      <c r="B5257" s="5">
        <v>6</v>
      </c>
      <c r="C5257" t="str">
        <f t="shared" si="82"/>
        <v>tt0361596</v>
      </c>
      <c r="D5257" t="s">
        <v>5150</v>
      </c>
      <c r="E5257">
        <v>2004</v>
      </c>
      <c r="G5257" t="s">
        <v>10510</v>
      </c>
      <c r="K5257" t="s">
        <v>16673</v>
      </c>
    </row>
    <row r="5258" spans="1:11" x14ac:dyDescent="0.25">
      <c r="A5258" s="4">
        <v>93886</v>
      </c>
      <c r="B5258" s="5">
        <v>5</v>
      </c>
      <c r="C5258" t="str">
        <f t="shared" si="82"/>
        <v>tt0093886</v>
      </c>
      <c r="D5258" t="s">
        <v>5151</v>
      </c>
      <c r="E5258">
        <v>1987</v>
      </c>
      <c r="G5258" t="s">
        <v>10479</v>
      </c>
      <c r="K5258" t="s">
        <v>16674</v>
      </c>
    </row>
    <row r="5259" spans="1:11" x14ac:dyDescent="0.25">
      <c r="A5259" s="4">
        <v>59125</v>
      </c>
      <c r="B5259" s="5">
        <v>5</v>
      </c>
      <c r="C5259" t="str">
        <f t="shared" si="82"/>
        <v>tt0059125</v>
      </c>
      <c r="D5259" t="s">
        <v>5152</v>
      </c>
      <c r="E5259">
        <v>0</v>
      </c>
      <c r="G5259" t="s">
        <v>10543</v>
      </c>
      <c r="K5259" t="s">
        <v>16675</v>
      </c>
    </row>
    <row r="5260" spans="1:11" x14ac:dyDescent="0.25">
      <c r="A5260" s="4">
        <v>217788</v>
      </c>
      <c r="B5260" s="5">
        <v>6</v>
      </c>
      <c r="C5260" t="str">
        <f t="shared" si="82"/>
        <v>tt0217788</v>
      </c>
      <c r="D5260" t="s">
        <v>5153</v>
      </c>
      <c r="E5260">
        <v>2002</v>
      </c>
      <c r="G5260" t="s">
        <v>10471</v>
      </c>
      <c r="K5260" t="s">
        <v>16676</v>
      </c>
    </row>
    <row r="5261" spans="1:11" x14ac:dyDescent="0.25">
      <c r="A5261" s="4">
        <v>87597</v>
      </c>
      <c r="B5261" s="5">
        <v>5</v>
      </c>
      <c r="C5261" t="str">
        <f t="shared" si="82"/>
        <v>tt0087597</v>
      </c>
      <c r="D5261" t="s">
        <v>5154</v>
      </c>
      <c r="E5261">
        <v>1984</v>
      </c>
      <c r="G5261" t="s">
        <v>10747</v>
      </c>
      <c r="K5261" t="s">
        <v>16677</v>
      </c>
    </row>
    <row r="5262" spans="1:11" x14ac:dyDescent="0.25">
      <c r="A5262" s="4">
        <v>316654</v>
      </c>
      <c r="B5262" s="5">
        <v>6</v>
      </c>
      <c r="C5262" t="str">
        <f t="shared" si="82"/>
        <v>tt0316654</v>
      </c>
      <c r="D5262" t="s">
        <v>5155</v>
      </c>
      <c r="E5262">
        <v>2004</v>
      </c>
      <c r="G5262" t="s">
        <v>10945</v>
      </c>
      <c r="K5262" t="s">
        <v>16678</v>
      </c>
    </row>
    <row r="5263" spans="1:11" x14ac:dyDescent="0.25">
      <c r="A5263" s="4">
        <v>381681</v>
      </c>
      <c r="B5263" s="5">
        <v>6</v>
      </c>
      <c r="C5263" t="str">
        <f t="shared" si="82"/>
        <v>tt0381681</v>
      </c>
      <c r="D5263" t="s">
        <v>5156</v>
      </c>
      <c r="E5263">
        <v>2004</v>
      </c>
      <c r="G5263" t="s">
        <v>10488</v>
      </c>
      <c r="K5263" t="s">
        <v>16679</v>
      </c>
    </row>
    <row r="5264" spans="1:11" x14ac:dyDescent="0.25">
      <c r="A5264" s="4">
        <v>349683</v>
      </c>
      <c r="B5264" s="5">
        <v>6</v>
      </c>
      <c r="C5264" t="str">
        <f t="shared" si="82"/>
        <v>tt0349683</v>
      </c>
      <c r="D5264" t="s">
        <v>5157</v>
      </c>
      <c r="E5264">
        <v>2004</v>
      </c>
      <c r="G5264" t="s">
        <v>10718</v>
      </c>
      <c r="K5264" t="s">
        <v>16680</v>
      </c>
    </row>
    <row r="5265" spans="1:11" x14ac:dyDescent="0.25">
      <c r="A5265" s="4">
        <v>357413</v>
      </c>
      <c r="B5265" s="5">
        <v>6</v>
      </c>
      <c r="C5265" t="str">
        <f t="shared" si="82"/>
        <v>tt0357413</v>
      </c>
      <c r="D5265" t="s">
        <v>5158</v>
      </c>
      <c r="E5265">
        <v>2004</v>
      </c>
      <c r="G5265" t="s">
        <v>10471</v>
      </c>
      <c r="K5265" t="s">
        <v>16681</v>
      </c>
    </row>
    <row r="5266" spans="1:11" x14ac:dyDescent="0.25">
      <c r="A5266" s="4">
        <v>356470</v>
      </c>
      <c r="B5266" s="5">
        <v>6</v>
      </c>
      <c r="C5266" t="str">
        <f t="shared" si="82"/>
        <v>tt0356470</v>
      </c>
      <c r="D5266" t="s">
        <v>5159</v>
      </c>
      <c r="E5266">
        <v>2004</v>
      </c>
      <c r="G5266" t="s">
        <v>10479</v>
      </c>
      <c r="K5266" t="s">
        <v>16682</v>
      </c>
    </row>
    <row r="5267" spans="1:11" x14ac:dyDescent="0.25">
      <c r="A5267" s="4">
        <v>343818</v>
      </c>
      <c r="B5267" s="5">
        <v>6</v>
      </c>
      <c r="C5267" t="str">
        <f t="shared" si="82"/>
        <v>tt0343818</v>
      </c>
      <c r="D5267" t="s">
        <v>5160</v>
      </c>
      <c r="E5267">
        <v>2004</v>
      </c>
      <c r="G5267" t="s">
        <v>10595</v>
      </c>
      <c r="K5267" t="s">
        <v>16683</v>
      </c>
    </row>
    <row r="5268" spans="1:11" x14ac:dyDescent="0.25">
      <c r="A5268" s="4">
        <v>390221</v>
      </c>
      <c r="B5268" s="5">
        <v>6</v>
      </c>
      <c r="C5268" t="str">
        <f t="shared" si="82"/>
        <v>tt0390221</v>
      </c>
      <c r="D5268" t="s">
        <v>5161</v>
      </c>
      <c r="E5268" t="s">
        <v>9956</v>
      </c>
      <c r="G5268" t="s">
        <v>10487</v>
      </c>
      <c r="K5268" t="s">
        <v>16684</v>
      </c>
    </row>
    <row r="5269" spans="1:11" x14ac:dyDescent="0.25">
      <c r="A5269" s="4">
        <v>56196</v>
      </c>
      <c r="B5269" s="5">
        <v>5</v>
      </c>
      <c r="C5269" t="str">
        <f t="shared" si="82"/>
        <v>tt0056196</v>
      </c>
      <c r="D5269" t="s">
        <v>5162</v>
      </c>
      <c r="E5269">
        <v>0</v>
      </c>
      <c r="G5269" t="s">
        <v>10472</v>
      </c>
      <c r="K5269" t="s">
        <v>16685</v>
      </c>
    </row>
    <row r="5270" spans="1:11" x14ac:dyDescent="0.25">
      <c r="A5270" s="4">
        <v>95468</v>
      </c>
      <c r="B5270" s="5">
        <v>5</v>
      </c>
      <c r="C5270" t="str">
        <f t="shared" si="82"/>
        <v>tt0095468</v>
      </c>
      <c r="D5270" t="s">
        <v>5163</v>
      </c>
      <c r="E5270" t="s">
        <v>9957</v>
      </c>
      <c r="G5270" t="s">
        <v>10487</v>
      </c>
      <c r="K5270" t="s">
        <v>16686</v>
      </c>
    </row>
    <row r="5271" spans="1:11" x14ac:dyDescent="0.25">
      <c r="A5271" s="4">
        <v>372183</v>
      </c>
      <c r="B5271" s="5">
        <v>6</v>
      </c>
      <c r="C5271" t="str">
        <f t="shared" si="82"/>
        <v>tt0372183</v>
      </c>
      <c r="D5271" t="s">
        <v>5164</v>
      </c>
      <c r="E5271">
        <v>2004</v>
      </c>
      <c r="G5271" t="s">
        <v>10481</v>
      </c>
      <c r="K5271" t="s">
        <v>16687</v>
      </c>
    </row>
    <row r="5272" spans="1:11" x14ac:dyDescent="0.25">
      <c r="A5272" s="4">
        <v>327554</v>
      </c>
      <c r="B5272" s="5">
        <v>6</v>
      </c>
      <c r="C5272" t="str">
        <f t="shared" si="82"/>
        <v>tt0327554</v>
      </c>
      <c r="D5272" t="s">
        <v>5165</v>
      </c>
      <c r="E5272">
        <v>2004</v>
      </c>
      <c r="G5272" t="s">
        <v>11043</v>
      </c>
      <c r="K5272" t="s">
        <v>16688</v>
      </c>
    </row>
    <row r="5273" spans="1:11" x14ac:dyDescent="0.25">
      <c r="A5273" s="4">
        <v>359423</v>
      </c>
      <c r="B5273" s="5">
        <v>6</v>
      </c>
      <c r="C5273" t="str">
        <f t="shared" si="82"/>
        <v>tt0359423</v>
      </c>
      <c r="D5273" t="s">
        <v>5166</v>
      </c>
      <c r="E5273">
        <v>2004</v>
      </c>
      <c r="G5273" t="s">
        <v>10488</v>
      </c>
      <c r="K5273" t="s">
        <v>16689</v>
      </c>
    </row>
    <row r="5274" spans="1:11" x14ac:dyDescent="0.25">
      <c r="A5274" s="4">
        <v>23563</v>
      </c>
      <c r="B5274" s="5">
        <v>5</v>
      </c>
      <c r="C5274" t="str">
        <f t="shared" si="82"/>
        <v>tt0023563</v>
      </c>
      <c r="D5274" t="s">
        <v>5167</v>
      </c>
      <c r="E5274" t="s">
        <v>9958</v>
      </c>
      <c r="G5274" t="s">
        <v>10884</v>
      </c>
      <c r="K5274" t="s">
        <v>16690</v>
      </c>
    </row>
    <row r="5275" spans="1:11" x14ac:dyDescent="0.25">
      <c r="A5275" s="4">
        <v>32475</v>
      </c>
      <c r="B5275" s="5">
        <v>5</v>
      </c>
      <c r="C5275" t="str">
        <f t="shared" si="82"/>
        <v>tt0032475</v>
      </c>
      <c r="D5275" t="s">
        <v>5168</v>
      </c>
      <c r="E5275">
        <v>0</v>
      </c>
      <c r="G5275" t="s">
        <v>10618</v>
      </c>
      <c r="K5275" t="s">
        <v>16691</v>
      </c>
    </row>
    <row r="5276" spans="1:11" x14ac:dyDescent="0.25">
      <c r="A5276" s="4">
        <v>49902</v>
      </c>
      <c r="B5276" s="5">
        <v>5</v>
      </c>
      <c r="C5276" t="str">
        <f t="shared" si="82"/>
        <v>tt0049902</v>
      </c>
      <c r="D5276" t="s">
        <v>5169</v>
      </c>
      <c r="E5276" t="s">
        <v>9959</v>
      </c>
      <c r="G5276" t="s">
        <v>10504</v>
      </c>
      <c r="K5276" t="s">
        <v>16692</v>
      </c>
    </row>
    <row r="5277" spans="1:11" x14ac:dyDescent="0.25">
      <c r="A5277" s="4">
        <v>47216</v>
      </c>
      <c r="B5277" s="5">
        <v>5</v>
      </c>
      <c r="C5277" t="str">
        <f t="shared" si="82"/>
        <v>tt0047216</v>
      </c>
      <c r="D5277" t="s">
        <v>5170</v>
      </c>
      <c r="E5277" t="s">
        <v>9960</v>
      </c>
      <c r="G5277" t="s">
        <v>10509</v>
      </c>
      <c r="K5277" t="s">
        <v>16693</v>
      </c>
    </row>
    <row r="5278" spans="1:11" x14ac:dyDescent="0.25">
      <c r="A5278" s="4">
        <v>69280</v>
      </c>
      <c r="B5278" s="5">
        <v>5</v>
      </c>
      <c r="C5278" t="str">
        <f t="shared" si="82"/>
        <v>tt0069280</v>
      </c>
      <c r="D5278" t="s">
        <v>5171</v>
      </c>
      <c r="E5278">
        <v>0</v>
      </c>
      <c r="G5278" t="s">
        <v>11044</v>
      </c>
      <c r="K5278" t="s">
        <v>16694</v>
      </c>
    </row>
    <row r="5279" spans="1:11" x14ac:dyDescent="0.25">
      <c r="A5279" s="4">
        <v>39169</v>
      </c>
      <c r="B5279" s="5">
        <v>5</v>
      </c>
      <c r="C5279" t="str">
        <f t="shared" si="82"/>
        <v>tt0039169</v>
      </c>
      <c r="D5279" t="s">
        <v>5172</v>
      </c>
      <c r="E5279">
        <v>0</v>
      </c>
      <c r="G5279" t="s">
        <v>10471</v>
      </c>
      <c r="K5279" t="s">
        <v>16695</v>
      </c>
    </row>
    <row r="5280" spans="1:11" x14ac:dyDescent="0.25">
      <c r="A5280" s="4">
        <v>40613</v>
      </c>
      <c r="B5280" s="5">
        <v>5</v>
      </c>
      <c r="C5280" t="str">
        <f t="shared" si="82"/>
        <v>tt0040613</v>
      </c>
      <c r="D5280" t="s">
        <v>5173</v>
      </c>
      <c r="E5280">
        <v>0</v>
      </c>
      <c r="G5280" t="s">
        <v>10471</v>
      </c>
      <c r="K5280" t="s">
        <v>16696</v>
      </c>
    </row>
    <row r="5281" spans="1:11" x14ac:dyDescent="0.25">
      <c r="A5281" s="4">
        <v>29284</v>
      </c>
      <c r="B5281" s="5">
        <v>5</v>
      </c>
      <c r="C5281" t="str">
        <f t="shared" si="82"/>
        <v>tt0029284</v>
      </c>
      <c r="D5281" t="s">
        <v>5174</v>
      </c>
      <c r="E5281">
        <v>0</v>
      </c>
      <c r="G5281" t="s">
        <v>10479</v>
      </c>
      <c r="K5281" t="s">
        <v>16697</v>
      </c>
    </row>
    <row r="5282" spans="1:11" x14ac:dyDescent="0.25">
      <c r="A5282" s="4">
        <v>93744</v>
      </c>
      <c r="B5282" s="5">
        <v>5</v>
      </c>
      <c r="C5282" t="str">
        <f t="shared" si="82"/>
        <v>tt0093744</v>
      </c>
      <c r="D5282" t="s">
        <v>5175</v>
      </c>
      <c r="E5282">
        <v>1988</v>
      </c>
      <c r="G5282" t="s">
        <v>10663</v>
      </c>
      <c r="K5282" t="s">
        <v>16698</v>
      </c>
    </row>
    <row r="5283" spans="1:11" x14ac:dyDescent="0.25">
      <c r="A5283" s="4">
        <v>38776</v>
      </c>
      <c r="B5283" s="5">
        <v>5</v>
      </c>
      <c r="C5283" t="str">
        <f t="shared" si="82"/>
        <v>tt0038776</v>
      </c>
      <c r="D5283" t="s">
        <v>5176</v>
      </c>
      <c r="E5283">
        <v>0</v>
      </c>
      <c r="G5283" t="s">
        <v>10552</v>
      </c>
      <c r="K5283" t="s">
        <v>16699</v>
      </c>
    </row>
    <row r="5284" spans="1:11" x14ac:dyDescent="0.25">
      <c r="A5284" s="4">
        <v>40806</v>
      </c>
      <c r="B5284" s="5">
        <v>5</v>
      </c>
      <c r="C5284" t="str">
        <f t="shared" si="82"/>
        <v>tt0040806</v>
      </c>
      <c r="D5284" t="s">
        <v>5177</v>
      </c>
      <c r="E5284">
        <v>0</v>
      </c>
      <c r="G5284" t="s">
        <v>10472</v>
      </c>
      <c r="K5284" t="s">
        <v>16700</v>
      </c>
    </row>
    <row r="5285" spans="1:11" x14ac:dyDescent="0.25">
      <c r="A5285" s="4">
        <v>103007</v>
      </c>
      <c r="B5285" s="5">
        <v>6</v>
      </c>
      <c r="C5285" t="str">
        <f t="shared" si="82"/>
        <v>tt0103007</v>
      </c>
      <c r="D5285" t="s">
        <v>5178</v>
      </c>
      <c r="E5285">
        <v>1991</v>
      </c>
      <c r="G5285" t="s">
        <v>10471</v>
      </c>
      <c r="K5285" t="s">
        <v>16701</v>
      </c>
    </row>
    <row r="5286" spans="1:11" x14ac:dyDescent="0.25">
      <c r="A5286" s="4">
        <v>57091</v>
      </c>
      <c r="B5286" s="5">
        <v>5</v>
      </c>
      <c r="C5286" t="str">
        <f t="shared" si="82"/>
        <v>tt0057091</v>
      </c>
      <c r="D5286" t="s">
        <v>5179</v>
      </c>
      <c r="E5286" t="s">
        <v>9961</v>
      </c>
      <c r="G5286" t="s">
        <v>10497</v>
      </c>
      <c r="K5286" t="s">
        <v>16702</v>
      </c>
    </row>
    <row r="5287" spans="1:11" x14ac:dyDescent="0.25">
      <c r="A5287" s="4">
        <v>72848</v>
      </c>
      <c r="B5287" s="5">
        <v>5</v>
      </c>
      <c r="C5287" t="str">
        <f t="shared" si="82"/>
        <v>tt0072848</v>
      </c>
      <c r="D5287" t="s">
        <v>5180</v>
      </c>
      <c r="E5287">
        <v>1975</v>
      </c>
      <c r="G5287" t="s">
        <v>10472</v>
      </c>
      <c r="K5287" t="s">
        <v>16703</v>
      </c>
    </row>
    <row r="5288" spans="1:11" x14ac:dyDescent="0.25">
      <c r="A5288" s="4">
        <v>243609</v>
      </c>
      <c r="B5288" s="5">
        <v>6</v>
      </c>
      <c r="C5288" t="str">
        <f t="shared" si="82"/>
        <v>tt0243609</v>
      </c>
      <c r="D5288" t="s">
        <v>5181</v>
      </c>
      <c r="E5288">
        <v>2001</v>
      </c>
      <c r="G5288" t="s">
        <v>10519</v>
      </c>
      <c r="K5288" t="s">
        <v>16704</v>
      </c>
    </row>
    <row r="5289" spans="1:11" x14ac:dyDescent="0.25">
      <c r="A5289" s="4">
        <v>55572</v>
      </c>
      <c r="B5289" s="5">
        <v>5</v>
      </c>
      <c r="C5289" t="str">
        <f t="shared" si="82"/>
        <v>tt0055572</v>
      </c>
      <c r="D5289" t="s">
        <v>5182</v>
      </c>
      <c r="E5289" t="s">
        <v>9962</v>
      </c>
      <c r="G5289" t="s">
        <v>10662</v>
      </c>
      <c r="K5289" t="s">
        <v>16705</v>
      </c>
    </row>
    <row r="5290" spans="1:11" x14ac:dyDescent="0.25">
      <c r="A5290" s="4">
        <v>90729</v>
      </c>
      <c r="B5290" s="5">
        <v>5</v>
      </c>
      <c r="C5290" t="str">
        <f t="shared" si="82"/>
        <v>tt0090729</v>
      </c>
      <c r="D5290" t="s">
        <v>5183</v>
      </c>
      <c r="E5290">
        <v>1986</v>
      </c>
      <c r="G5290" t="s">
        <v>11045</v>
      </c>
      <c r="K5290" t="s">
        <v>16706</v>
      </c>
    </row>
    <row r="5291" spans="1:11" x14ac:dyDescent="0.25">
      <c r="A5291" s="4">
        <v>57171</v>
      </c>
      <c r="B5291" s="5">
        <v>5</v>
      </c>
      <c r="C5291" t="str">
        <f t="shared" si="82"/>
        <v>tt0057171</v>
      </c>
      <c r="D5291" t="s">
        <v>5184</v>
      </c>
      <c r="E5291" t="s">
        <v>9963</v>
      </c>
      <c r="G5291" t="s">
        <v>10471</v>
      </c>
      <c r="K5291" t="s">
        <v>16707</v>
      </c>
    </row>
    <row r="5292" spans="1:11" x14ac:dyDescent="0.25">
      <c r="A5292" s="4">
        <v>346091</v>
      </c>
      <c r="B5292" s="5">
        <v>6</v>
      </c>
      <c r="C5292" t="str">
        <f t="shared" si="82"/>
        <v>tt0346091</v>
      </c>
      <c r="D5292" t="s">
        <v>5185</v>
      </c>
      <c r="E5292">
        <v>2002</v>
      </c>
      <c r="G5292" t="s">
        <v>10510</v>
      </c>
      <c r="K5292" t="s">
        <v>16708</v>
      </c>
    </row>
    <row r="5293" spans="1:11" x14ac:dyDescent="0.25">
      <c r="A5293" s="4">
        <v>64840</v>
      </c>
      <c r="B5293" s="5">
        <v>5</v>
      </c>
      <c r="C5293" t="str">
        <f t="shared" si="82"/>
        <v>tt0064840</v>
      </c>
      <c r="D5293" t="s">
        <v>5186</v>
      </c>
      <c r="E5293">
        <v>0</v>
      </c>
      <c r="G5293" t="s">
        <v>10472</v>
      </c>
      <c r="K5293" t="s">
        <v>16709</v>
      </c>
    </row>
    <row r="5294" spans="1:11" x14ac:dyDescent="0.25">
      <c r="A5294" s="4">
        <v>173772</v>
      </c>
      <c r="B5294" s="5">
        <v>6</v>
      </c>
      <c r="C5294" t="str">
        <f t="shared" si="82"/>
        <v>tt0173772</v>
      </c>
      <c r="D5294" t="s">
        <v>5187</v>
      </c>
      <c r="E5294" t="s">
        <v>9964</v>
      </c>
      <c r="G5294" t="s">
        <v>10510</v>
      </c>
      <c r="K5294" t="s">
        <v>16710</v>
      </c>
    </row>
    <row r="5295" spans="1:11" x14ac:dyDescent="0.25">
      <c r="A5295" s="4">
        <v>35432</v>
      </c>
      <c r="B5295" s="5">
        <v>5</v>
      </c>
      <c r="C5295" t="str">
        <f t="shared" si="82"/>
        <v>tt0035432</v>
      </c>
      <c r="D5295" t="s">
        <v>5188</v>
      </c>
      <c r="E5295">
        <v>0</v>
      </c>
      <c r="G5295" t="s">
        <v>10711</v>
      </c>
      <c r="K5295" t="s">
        <v>16711</v>
      </c>
    </row>
    <row r="5296" spans="1:11" x14ac:dyDescent="0.25">
      <c r="A5296" s="4">
        <v>39017</v>
      </c>
      <c r="B5296" s="5">
        <v>5</v>
      </c>
      <c r="C5296" t="str">
        <f t="shared" si="82"/>
        <v>tt0039017</v>
      </c>
      <c r="D5296" t="s">
        <v>5189</v>
      </c>
      <c r="E5296">
        <v>0</v>
      </c>
      <c r="G5296" t="s">
        <v>10503</v>
      </c>
      <c r="K5296" t="s">
        <v>16712</v>
      </c>
    </row>
    <row r="5297" spans="1:11" x14ac:dyDescent="0.25">
      <c r="A5297" s="4">
        <v>59749</v>
      </c>
      <c r="B5297" s="5">
        <v>5</v>
      </c>
      <c r="C5297" t="str">
        <f t="shared" si="82"/>
        <v>tt0059749</v>
      </c>
      <c r="D5297" t="s">
        <v>5190</v>
      </c>
      <c r="E5297">
        <v>0</v>
      </c>
      <c r="G5297" t="s">
        <v>10505</v>
      </c>
      <c r="K5297" t="s">
        <v>16713</v>
      </c>
    </row>
    <row r="5298" spans="1:11" x14ac:dyDescent="0.25">
      <c r="A5298" s="4">
        <v>35317</v>
      </c>
      <c r="B5298" s="5">
        <v>5</v>
      </c>
      <c r="C5298" t="str">
        <f t="shared" si="82"/>
        <v>tt0035317</v>
      </c>
      <c r="D5298" t="s">
        <v>5191</v>
      </c>
      <c r="E5298">
        <v>0</v>
      </c>
      <c r="G5298" t="s">
        <v>10503</v>
      </c>
      <c r="K5298" t="s">
        <v>16714</v>
      </c>
    </row>
    <row r="5299" spans="1:11" x14ac:dyDescent="0.25">
      <c r="A5299" s="4">
        <v>38259</v>
      </c>
      <c r="B5299" s="5">
        <v>5</v>
      </c>
      <c r="C5299" t="str">
        <f t="shared" si="82"/>
        <v>tt0038259</v>
      </c>
      <c r="D5299" t="s">
        <v>5192</v>
      </c>
      <c r="E5299">
        <v>0</v>
      </c>
      <c r="G5299" t="s">
        <v>10463</v>
      </c>
      <c r="K5299" t="s">
        <v>16715</v>
      </c>
    </row>
    <row r="5300" spans="1:11" x14ac:dyDescent="0.25">
      <c r="A5300" s="4">
        <v>38494</v>
      </c>
      <c r="B5300" s="5">
        <v>5</v>
      </c>
      <c r="C5300" t="str">
        <f t="shared" si="82"/>
        <v>tt0038494</v>
      </c>
      <c r="D5300" t="s">
        <v>5193</v>
      </c>
      <c r="E5300">
        <v>0</v>
      </c>
      <c r="G5300" t="s">
        <v>10906</v>
      </c>
      <c r="K5300" t="s">
        <v>16716</v>
      </c>
    </row>
    <row r="5301" spans="1:11" x14ac:dyDescent="0.25">
      <c r="A5301" s="4">
        <v>368008</v>
      </c>
      <c r="B5301" s="5">
        <v>6</v>
      </c>
      <c r="C5301" t="str">
        <f t="shared" si="82"/>
        <v>tt0368008</v>
      </c>
      <c r="D5301" t="s">
        <v>981</v>
      </c>
      <c r="E5301">
        <v>2004</v>
      </c>
      <c r="G5301" t="s">
        <v>10475</v>
      </c>
      <c r="K5301" t="s">
        <v>16717</v>
      </c>
    </row>
    <row r="5302" spans="1:11" x14ac:dyDescent="0.25">
      <c r="A5302" s="4">
        <v>167456</v>
      </c>
      <c r="B5302" s="5">
        <v>6</v>
      </c>
      <c r="C5302" t="str">
        <f t="shared" si="82"/>
        <v>tt0167456</v>
      </c>
      <c r="D5302" t="s">
        <v>5194</v>
      </c>
      <c r="E5302">
        <v>2004</v>
      </c>
      <c r="G5302" t="s">
        <v>10901</v>
      </c>
      <c r="K5302" t="s">
        <v>16718</v>
      </c>
    </row>
    <row r="5303" spans="1:11" x14ac:dyDescent="0.25">
      <c r="A5303" s="4">
        <v>368447</v>
      </c>
      <c r="B5303" s="5">
        <v>6</v>
      </c>
      <c r="C5303" t="str">
        <f t="shared" si="82"/>
        <v>tt0368447</v>
      </c>
      <c r="D5303" t="s">
        <v>5195</v>
      </c>
      <c r="E5303">
        <v>2004</v>
      </c>
      <c r="G5303" t="s">
        <v>10573</v>
      </c>
      <c r="K5303" t="s">
        <v>16719</v>
      </c>
    </row>
    <row r="5304" spans="1:11" x14ac:dyDescent="0.25">
      <c r="A5304" s="4">
        <v>333766</v>
      </c>
      <c r="B5304" s="5">
        <v>6</v>
      </c>
      <c r="C5304" t="str">
        <f t="shared" si="82"/>
        <v>tt0333766</v>
      </c>
      <c r="D5304" t="s">
        <v>5196</v>
      </c>
      <c r="E5304">
        <v>2004</v>
      </c>
      <c r="G5304" t="s">
        <v>10480</v>
      </c>
      <c r="K5304" t="s">
        <v>16720</v>
      </c>
    </row>
    <row r="5305" spans="1:11" x14ac:dyDescent="0.25">
      <c r="A5305" s="4">
        <v>275083</v>
      </c>
      <c r="B5305" s="5">
        <v>6</v>
      </c>
      <c r="C5305" t="str">
        <f t="shared" si="82"/>
        <v>tt0275083</v>
      </c>
      <c r="D5305" t="s">
        <v>5197</v>
      </c>
      <c r="E5305" t="s">
        <v>9965</v>
      </c>
      <c r="G5305" t="s">
        <v>10718</v>
      </c>
      <c r="K5305" t="s">
        <v>16721</v>
      </c>
    </row>
    <row r="5306" spans="1:11" x14ac:dyDescent="0.25">
      <c r="A5306" s="4">
        <v>60438</v>
      </c>
      <c r="B5306" s="5">
        <v>5</v>
      </c>
      <c r="C5306" t="str">
        <f t="shared" si="82"/>
        <v>tt0060438</v>
      </c>
      <c r="D5306" t="s">
        <v>5198</v>
      </c>
      <c r="E5306">
        <v>0</v>
      </c>
      <c r="G5306" t="s">
        <v>10658</v>
      </c>
      <c r="K5306" t="s">
        <v>16722</v>
      </c>
    </row>
    <row r="5307" spans="1:11" x14ac:dyDescent="0.25">
      <c r="A5307" s="4">
        <v>369339</v>
      </c>
      <c r="B5307" s="5">
        <v>6</v>
      </c>
      <c r="C5307" t="str">
        <f t="shared" si="82"/>
        <v>tt0369339</v>
      </c>
      <c r="D5307" t="s">
        <v>5199</v>
      </c>
      <c r="E5307">
        <v>2004</v>
      </c>
      <c r="G5307" t="s">
        <v>10511</v>
      </c>
      <c r="K5307" t="s">
        <v>16723</v>
      </c>
    </row>
    <row r="5308" spans="1:11" x14ac:dyDescent="0.25">
      <c r="A5308" s="4">
        <v>361841</v>
      </c>
      <c r="B5308" s="5">
        <v>6</v>
      </c>
      <c r="C5308" t="str">
        <f t="shared" si="82"/>
        <v>tt0361841</v>
      </c>
      <c r="D5308" t="s">
        <v>5200</v>
      </c>
      <c r="E5308">
        <v>2004</v>
      </c>
      <c r="G5308" t="s">
        <v>10479</v>
      </c>
      <c r="K5308" t="s">
        <v>16724</v>
      </c>
    </row>
    <row r="5309" spans="1:11" x14ac:dyDescent="0.25">
      <c r="A5309" s="4">
        <v>345061</v>
      </c>
      <c r="B5309" s="5">
        <v>6</v>
      </c>
      <c r="C5309" t="str">
        <f t="shared" si="82"/>
        <v>tt0345061</v>
      </c>
      <c r="D5309" t="s">
        <v>5201</v>
      </c>
      <c r="E5309">
        <v>2003</v>
      </c>
      <c r="G5309" t="s">
        <v>10899</v>
      </c>
      <c r="K5309" t="s">
        <v>16725</v>
      </c>
    </row>
    <row r="5310" spans="1:11" x14ac:dyDescent="0.25">
      <c r="A5310" s="4">
        <v>96336</v>
      </c>
      <c r="B5310" s="5">
        <v>5</v>
      </c>
      <c r="C5310" t="str">
        <f t="shared" si="82"/>
        <v>tt0096336</v>
      </c>
      <c r="D5310" t="s">
        <v>5202</v>
      </c>
      <c r="E5310" t="s">
        <v>9966</v>
      </c>
      <c r="G5310" t="s">
        <v>10472</v>
      </c>
      <c r="K5310" t="s">
        <v>16726</v>
      </c>
    </row>
    <row r="5311" spans="1:11" x14ac:dyDescent="0.25">
      <c r="A5311" s="4">
        <v>366551</v>
      </c>
      <c r="B5311" s="5">
        <v>6</v>
      </c>
      <c r="C5311" t="str">
        <f t="shared" si="82"/>
        <v>tt0366551</v>
      </c>
      <c r="D5311" t="s">
        <v>5203</v>
      </c>
      <c r="E5311">
        <v>2004</v>
      </c>
      <c r="G5311" t="s">
        <v>10549</v>
      </c>
      <c r="K5311" t="s">
        <v>16727</v>
      </c>
    </row>
    <row r="5312" spans="1:11" x14ac:dyDescent="0.25">
      <c r="A5312" s="4">
        <v>368933</v>
      </c>
      <c r="B5312" s="5">
        <v>6</v>
      </c>
      <c r="C5312" t="str">
        <f t="shared" si="82"/>
        <v>tt0368933</v>
      </c>
      <c r="D5312" t="s">
        <v>5204</v>
      </c>
      <c r="E5312">
        <v>2004</v>
      </c>
      <c r="G5312" t="s">
        <v>10479</v>
      </c>
      <c r="K5312" t="s">
        <v>16728</v>
      </c>
    </row>
    <row r="5313" spans="1:11" x14ac:dyDescent="0.25">
      <c r="A5313" s="4">
        <v>337960</v>
      </c>
      <c r="B5313" s="5">
        <v>6</v>
      </c>
      <c r="C5313" t="str">
        <f t="shared" si="82"/>
        <v>tt0337960</v>
      </c>
      <c r="D5313" t="s">
        <v>5205</v>
      </c>
      <c r="E5313">
        <v>2003</v>
      </c>
      <c r="G5313" t="s">
        <v>10479</v>
      </c>
      <c r="K5313" t="s">
        <v>16729</v>
      </c>
    </row>
    <row r="5314" spans="1:11" x14ac:dyDescent="0.25">
      <c r="A5314" s="4">
        <v>370263</v>
      </c>
      <c r="B5314" s="5">
        <v>6</v>
      </c>
      <c r="C5314" t="str">
        <f t="shared" si="82"/>
        <v>tt0370263</v>
      </c>
      <c r="D5314" t="s">
        <v>5206</v>
      </c>
      <c r="E5314">
        <v>2004</v>
      </c>
      <c r="G5314" t="s">
        <v>10686</v>
      </c>
      <c r="K5314" t="s">
        <v>16730</v>
      </c>
    </row>
    <row r="5315" spans="1:11" x14ac:dyDescent="0.25">
      <c r="A5315" s="4">
        <v>361309</v>
      </c>
      <c r="B5315" s="5">
        <v>6</v>
      </c>
      <c r="C5315" t="str">
        <f t="shared" ref="C5315:C5378" si="83">IF(B5315=3,"tt0000"&amp;A5315,IF(B5315=4,"tt000"&amp;A5315,IF(B5315=5,"tt00"&amp;A5315,IF(B5315=6,"tt0"&amp;A5315,IF(B5315=7,"tt"&amp;A5315,0)))))</f>
        <v>tt0361309</v>
      </c>
      <c r="D5315" t="s">
        <v>5207</v>
      </c>
      <c r="E5315">
        <v>2004</v>
      </c>
      <c r="G5315" t="s">
        <v>10472</v>
      </c>
      <c r="K5315" t="s">
        <v>16731</v>
      </c>
    </row>
    <row r="5316" spans="1:11" x14ac:dyDescent="0.25">
      <c r="A5316" s="4">
        <v>364751</v>
      </c>
      <c r="B5316" s="5">
        <v>6</v>
      </c>
      <c r="C5316" t="str">
        <f t="shared" si="83"/>
        <v>tt0364751</v>
      </c>
      <c r="D5316" t="s">
        <v>5208</v>
      </c>
      <c r="E5316">
        <v>2004</v>
      </c>
      <c r="G5316" t="s">
        <v>10471</v>
      </c>
      <c r="K5316" t="s">
        <v>16732</v>
      </c>
    </row>
    <row r="5317" spans="1:11" x14ac:dyDescent="0.25">
      <c r="A5317" s="4">
        <v>204313</v>
      </c>
      <c r="B5317" s="5">
        <v>6</v>
      </c>
      <c r="C5317" t="str">
        <f t="shared" si="83"/>
        <v>tt0204313</v>
      </c>
      <c r="D5317" t="s">
        <v>5209</v>
      </c>
      <c r="E5317">
        <v>2004</v>
      </c>
      <c r="G5317" t="s">
        <v>10563</v>
      </c>
      <c r="K5317" t="s">
        <v>16733</v>
      </c>
    </row>
    <row r="5318" spans="1:11" x14ac:dyDescent="0.25">
      <c r="A5318" s="4">
        <v>83652</v>
      </c>
      <c r="B5318" s="5">
        <v>5</v>
      </c>
      <c r="C5318" t="str">
        <f t="shared" si="83"/>
        <v>tt0083652</v>
      </c>
      <c r="D5318" t="s">
        <v>5210</v>
      </c>
      <c r="E5318">
        <v>1983</v>
      </c>
      <c r="G5318" t="s">
        <v>10764</v>
      </c>
      <c r="K5318" t="s">
        <v>16734</v>
      </c>
    </row>
    <row r="5319" spans="1:11" x14ac:dyDescent="0.25">
      <c r="A5319" s="4">
        <v>366174</v>
      </c>
      <c r="B5319" s="5">
        <v>6</v>
      </c>
      <c r="C5319" t="str">
        <f t="shared" si="83"/>
        <v>tt0366174</v>
      </c>
      <c r="D5319" t="s">
        <v>5211</v>
      </c>
      <c r="E5319">
        <v>2004</v>
      </c>
      <c r="G5319" t="s">
        <v>11046</v>
      </c>
      <c r="K5319" t="s">
        <v>16735</v>
      </c>
    </row>
    <row r="5320" spans="1:11" x14ac:dyDescent="0.25">
      <c r="A5320" s="4">
        <v>324127</v>
      </c>
      <c r="B5320" s="5">
        <v>6</v>
      </c>
      <c r="C5320" t="str">
        <f t="shared" si="83"/>
        <v>tt0324127</v>
      </c>
      <c r="D5320" t="s">
        <v>5212</v>
      </c>
      <c r="E5320">
        <v>2004</v>
      </c>
      <c r="G5320" t="s">
        <v>10606</v>
      </c>
      <c r="K5320" t="s">
        <v>16736</v>
      </c>
    </row>
    <row r="5321" spans="1:11" x14ac:dyDescent="0.25">
      <c r="A5321" s="4">
        <v>374330</v>
      </c>
      <c r="B5321" s="5">
        <v>6</v>
      </c>
      <c r="C5321" t="str">
        <f t="shared" si="83"/>
        <v>tt0374330</v>
      </c>
      <c r="D5321" t="s">
        <v>5213</v>
      </c>
      <c r="E5321" t="s">
        <v>9967</v>
      </c>
      <c r="G5321" t="s">
        <v>10513</v>
      </c>
      <c r="K5321" t="s">
        <v>16737</v>
      </c>
    </row>
    <row r="5322" spans="1:11" x14ac:dyDescent="0.25">
      <c r="A5322" s="4">
        <v>241025</v>
      </c>
      <c r="B5322" s="5">
        <v>6</v>
      </c>
      <c r="C5322" t="str">
        <f t="shared" si="83"/>
        <v>tt0241025</v>
      </c>
      <c r="D5322" t="s">
        <v>5214</v>
      </c>
      <c r="E5322">
        <v>2004</v>
      </c>
      <c r="G5322" t="s">
        <v>10488</v>
      </c>
      <c r="K5322" t="s">
        <v>16738</v>
      </c>
    </row>
    <row r="5323" spans="1:11" x14ac:dyDescent="0.25">
      <c r="A5323" s="4">
        <v>338325</v>
      </c>
      <c r="B5323" s="5">
        <v>6</v>
      </c>
      <c r="C5323" t="str">
        <f t="shared" si="83"/>
        <v>tt0338325</v>
      </c>
      <c r="D5323" t="s">
        <v>5215</v>
      </c>
      <c r="E5323">
        <v>2004</v>
      </c>
      <c r="G5323" t="s">
        <v>10505</v>
      </c>
      <c r="K5323" t="s">
        <v>16739</v>
      </c>
    </row>
    <row r="5324" spans="1:11" x14ac:dyDescent="0.25">
      <c r="A5324" s="4">
        <v>324554</v>
      </c>
      <c r="B5324" s="5">
        <v>6</v>
      </c>
      <c r="C5324" t="str">
        <f t="shared" si="83"/>
        <v>tt0324554</v>
      </c>
      <c r="D5324" t="s">
        <v>5216</v>
      </c>
      <c r="E5324">
        <v>2004</v>
      </c>
      <c r="G5324" t="s">
        <v>10689</v>
      </c>
      <c r="K5324" t="s">
        <v>16740</v>
      </c>
    </row>
    <row r="5325" spans="1:11" x14ac:dyDescent="0.25">
      <c r="A5325" s="4">
        <v>71115</v>
      </c>
      <c r="B5325" s="5">
        <v>5</v>
      </c>
      <c r="C5325" t="str">
        <f t="shared" si="83"/>
        <v>tt0071115</v>
      </c>
      <c r="D5325" t="s">
        <v>5217</v>
      </c>
      <c r="E5325">
        <v>1974</v>
      </c>
      <c r="G5325" t="s">
        <v>10488</v>
      </c>
      <c r="K5325" t="s">
        <v>16741</v>
      </c>
    </row>
    <row r="5326" spans="1:11" x14ac:dyDescent="0.25">
      <c r="A5326" s="4">
        <v>63803</v>
      </c>
      <c r="B5326" s="5">
        <v>5</v>
      </c>
      <c r="C5326" t="str">
        <f t="shared" si="83"/>
        <v>tt0063803</v>
      </c>
      <c r="D5326" t="s">
        <v>5218</v>
      </c>
      <c r="E5326">
        <v>0</v>
      </c>
      <c r="G5326" t="s">
        <v>10472</v>
      </c>
      <c r="K5326" t="s">
        <v>16742</v>
      </c>
    </row>
    <row r="5327" spans="1:11" x14ac:dyDescent="0.25">
      <c r="A5327" s="4">
        <v>78763</v>
      </c>
      <c r="B5327" s="5">
        <v>5</v>
      </c>
      <c r="C5327" t="str">
        <f t="shared" si="83"/>
        <v>tt0078763</v>
      </c>
      <c r="D5327" t="s">
        <v>5219</v>
      </c>
      <c r="E5327" t="s">
        <v>9968</v>
      </c>
      <c r="G5327" t="s">
        <v>10472</v>
      </c>
      <c r="K5327" t="s">
        <v>16743</v>
      </c>
    </row>
    <row r="5328" spans="1:11" x14ac:dyDescent="0.25">
      <c r="A5328" s="4">
        <v>46521</v>
      </c>
      <c r="B5328" s="5">
        <v>5</v>
      </c>
      <c r="C5328" t="str">
        <f t="shared" si="83"/>
        <v>tt0046521</v>
      </c>
      <c r="D5328" t="s">
        <v>5220</v>
      </c>
      <c r="E5328" t="s">
        <v>9969</v>
      </c>
      <c r="G5328" t="s">
        <v>10472</v>
      </c>
      <c r="K5328" t="s">
        <v>16744</v>
      </c>
    </row>
    <row r="5329" spans="1:11" x14ac:dyDescent="0.25">
      <c r="A5329" s="4">
        <v>337921</v>
      </c>
      <c r="B5329" s="5">
        <v>6</v>
      </c>
      <c r="C5329" t="str">
        <f t="shared" si="83"/>
        <v>tt0337921</v>
      </c>
      <c r="D5329" t="s">
        <v>5221</v>
      </c>
      <c r="E5329">
        <v>2004</v>
      </c>
      <c r="G5329" t="s">
        <v>10787</v>
      </c>
      <c r="K5329" t="s">
        <v>16745</v>
      </c>
    </row>
    <row r="5330" spans="1:11" x14ac:dyDescent="0.25">
      <c r="A5330" s="4">
        <v>318627</v>
      </c>
      <c r="B5330" s="5">
        <v>6</v>
      </c>
      <c r="C5330" t="str">
        <f t="shared" si="83"/>
        <v>tt0318627</v>
      </c>
      <c r="D5330" t="s">
        <v>5222</v>
      </c>
      <c r="E5330">
        <v>2004</v>
      </c>
      <c r="G5330" t="s">
        <v>10686</v>
      </c>
      <c r="K5330" t="s">
        <v>16746</v>
      </c>
    </row>
    <row r="5331" spans="1:11" x14ac:dyDescent="0.25">
      <c r="A5331" s="4">
        <v>339412</v>
      </c>
      <c r="B5331" s="5">
        <v>6</v>
      </c>
      <c r="C5331" t="str">
        <f t="shared" si="83"/>
        <v>tt0339412</v>
      </c>
      <c r="D5331" t="s">
        <v>5223</v>
      </c>
      <c r="E5331">
        <v>2004</v>
      </c>
      <c r="G5331" t="s">
        <v>10509</v>
      </c>
      <c r="K5331" t="s">
        <v>16747</v>
      </c>
    </row>
    <row r="5332" spans="1:11" x14ac:dyDescent="0.25">
      <c r="A5332" s="4">
        <v>346156</v>
      </c>
      <c r="B5332" s="5">
        <v>6</v>
      </c>
      <c r="C5332" t="str">
        <f t="shared" si="83"/>
        <v>tt0346156</v>
      </c>
      <c r="D5332" t="s">
        <v>5224</v>
      </c>
      <c r="E5332">
        <v>2004</v>
      </c>
      <c r="G5332" t="s">
        <v>10547</v>
      </c>
      <c r="K5332" t="s">
        <v>16748</v>
      </c>
    </row>
    <row r="5333" spans="1:11" x14ac:dyDescent="0.25">
      <c r="A5333" s="4">
        <v>360201</v>
      </c>
      <c r="B5333" s="5">
        <v>6</v>
      </c>
      <c r="C5333" t="str">
        <f t="shared" si="83"/>
        <v>tt0360201</v>
      </c>
      <c r="D5333" t="s">
        <v>5225</v>
      </c>
      <c r="E5333">
        <v>2004</v>
      </c>
      <c r="G5333" t="s">
        <v>10479</v>
      </c>
      <c r="K5333" t="s">
        <v>16749</v>
      </c>
    </row>
    <row r="5334" spans="1:11" x14ac:dyDescent="0.25">
      <c r="A5334" s="4">
        <v>361620</v>
      </c>
      <c r="B5334" s="5">
        <v>6</v>
      </c>
      <c r="C5334" t="str">
        <f t="shared" si="83"/>
        <v>tt0361620</v>
      </c>
      <c r="D5334" t="s">
        <v>5226</v>
      </c>
      <c r="E5334">
        <v>2004</v>
      </c>
      <c r="G5334" t="s">
        <v>10479</v>
      </c>
      <c r="K5334" t="s">
        <v>16750</v>
      </c>
    </row>
    <row r="5335" spans="1:11" x14ac:dyDescent="0.25">
      <c r="A5335" s="4">
        <v>356618</v>
      </c>
      <c r="B5335" s="5">
        <v>6</v>
      </c>
      <c r="C5335" t="str">
        <f t="shared" si="83"/>
        <v>tt0356618</v>
      </c>
      <c r="D5335" t="s">
        <v>5227</v>
      </c>
      <c r="E5335">
        <v>2004</v>
      </c>
      <c r="G5335" t="s">
        <v>10776</v>
      </c>
      <c r="K5335" t="s">
        <v>16751</v>
      </c>
    </row>
    <row r="5336" spans="1:11" x14ac:dyDescent="0.25">
      <c r="A5336" s="4">
        <v>318462</v>
      </c>
      <c r="B5336" s="5">
        <v>6</v>
      </c>
      <c r="C5336" t="str">
        <f t="shared" si="83"/>
        <v>tt0318462</v>
      </c>
      <c r="D5336" t="s">
        <v>5228</v>
      </c>
      <c r="E5336" t="s">
        <v>9970</v>
      </c>
      <c r="G5336" t="s">
        <v>10504</v>
      </c>
      <c r="K5336" t="s">
        <v>16752</v>
      </c>
    </row>
    <row r="5337" spans="1:11" x14ac:dyDescent="0.25">
      <c r="A5337" s="4">
        <v>365748</v>
      </c>
      <c r="B5337" s="5">
        <v>6</v>
      </c>
      <c r="C5337" t="str">
        <f t="shared" si="83"/>
        <v>tt0365748</v>
      </c>
      <c r="D5337" t="s">
        <v>5229</v>
      </c>
      <c r="E5337">
        <v>2004</v>
      </c>
      <c r="G5337" t="s">
        <v>10484</v>
      </c>
      <c r="K5337" t="s">
        <v>16753</v>
      </c>
    </row>
    <row r="5338" spans="1:11" x14ac:dyDescent="0.25">
      <c r="A5338" s="4">
        <v>44509</v>
      </c>
      <c r="B5338" s="5">
        <v>5</v>
      </c>
      <c r="C5338" t="str">
        <f t="shared" si="83"/>
        <v>tt0044509</v>
      </c>
      <c r="D5338" t="s">
        <v>5230</v>
      </c>
      <c r="E5338">
        <v>0</v>
      </c>
      <c r="G5338" t="s">
        <v>10472</v>
      </c>
      <c r="K5338" t="s">
        <v>16754</v>
      </c>
    </row>
    <row r="5339" spans="1:11" x14ac:dyDescent="0.25">
      <c r="A5339" s="4">
        <v>71877</v>
      </c>
      <c r="B5339" s="5">
        <v>5</v>
      </c>
      <c r="C5339" t="str">
        <f t="shared" si="83"/>
        <v>tt0071877</v>
      </c>
      <c r="D5339" t="s">
        <v>5231</v>
      </c>
      <c r="E5339">
        <v>1974</v>
      </c>
      <c r="G5339" t="s">
        <v>10503</v>
      </c>
      <c r="K5339" t="s">
        <v>16755</v>
      </c>
    </row>
    <row r="5340" spans="1:11" x14ac:dyDescent="0.25">
      <c r="A5340" s="4">
        <v>89560</v>
      </c>
      <c r="B5340" s="5">
        <v>5</v>
      </c>
      <c r="C5340" t="str">
        <f t="shared" si="83"/>
        <v>tt0089560</v>
      </c>
      <c r="D5340" t="s">
        <v>5232</v>
      </c>
      <c r="E5340">
        <v>1985</v>
      </c>
      <c r="G5340" t="s">
        <v>10472</v>
      </c>
      <c r="K5340" t="s">
        <v>16756</v>
      </c>
    </row>
    <row r="5341" spans="1:11" x14ac:dyDescent="0.25">
      <c r="A5341" s="4">
        <v>76504</v>
      </c>
      <c r="B5341" s="5">
        <v>5</v>
      </c>
      <c r="C5341" t="str">
        <f t="shared" si="83"/>
        <v>tt0076504</v>
      </c>
      <c r="D5341" t="s">
        <v>5233</v>
      </c>
      <c r="E5341">
        <v>1977</v>
      </c>
      <c r="G5341" t="s">
        <v>11005</v>
      </c>
      <c r="K5341" t="s">
        <v>16757</v>
      </c>
    </row>
    <row r="5342" spans="1:11" x14ac:dyDescent="0.25">
      <c r="A5342" s="4">
        <v>103594</v>
      </c>
      <c r="B5342" s="5">
        <v>6</v>
      </c>
      <c r="C5342" t="str">
        <f t="shared" si="83"/>
        <v>tt0103594</v>
      </c>
      <c r="D5342" t="s">
        <v>5234</v>
      </c>
      <c r="E5342">
        <v>1992</v>
      </c>
      <c r="G5342" t="s">
        <v>10504</v>
      </c>
      <c r="K5342" t="s">
        <v>16758</v>
      </c>
    </row>
    <row r="5343" spans="1:11" x14ac:dyDescent="0.25">
      <c r="A5343" s="4">
        <v>78935</v>
      </c>
      <c r="B5343" s="5">
        <v>5</v>
      </c>
      <c r="C5343" t="str">
        <f t="shared" si="83"/>
        <v>tt0078935</v>
      </c>
      <c r="D5343" t="s">
        <v>5235</v>
      </c>
      <c r="E5343">
        <v>1980</v>
      </c>
      <c r="G5343" t="s">
        <v>10470</v>
      </c>
      <c r="K5343" t="s">
        <v>16759</v>
      </c>
    </row>
    <row r="5344" spans="1:11" x14ac:dyDescent="0.25">
      <c r="A5344" s="4">
        <v>307453</v>
      </c>
      <c r="B5344" s="5">
        <v>6</v>
      </c>
      <c r="C5344" t="str">
        <f t="shared" si="83"/>
        <v>tt0307453</v>
      </c>
      <c r="D5344" t="s">
        <v>5236</v>
      </c>
      <c r="E5344">
        <v>2004</v>
      </c>
      <c r="G5344" t="s">
        <v>10645</v>
      </c>
      <c r="K5344" t="s">
        <v>16760</v>
      </c>
    </row>
    <row r="5345" spans="1:11" x14ac:dyDescent="0.25">
      <c r="A5345" s="4">
        <v>349710</v>
      </c>
      <c r="B5345" s="5">
        <v>6</v>
      </c>
      <c r="C5345" t="str">
        <f t="shared" si="83"/>
        <v>tt0349710</v>
      </c>
      <c r="D5345" t="s">
        <v>5237</v>
      </c>
      <c r="E5345">
        <v>2004</v>
      </c>
      <c r="G5345" t="s">
        <v>10566</v>
      </c>
      <c r="K5345" t="s">
        <v>16761</v>
      </c>
    </row>
    <row r="5346" spans="1:11" x14ac:dyDescent="0.25">
      <c r="A5346" s="4">
        <v>356721</v>
      </c>
      <c r="B5346" s="5">
        <v>6</v>
      </c>
      <c r="C5346" t="str">
        <f t="shared" si="83"/>
        <v>tt0356721</v>
      </c>
      <c r="D5346" t="s">
        <v>5238</v>
      </c>
      <c r="E5346">
        <v>2004</v>
      </c>
      <c r="G5346" t="s">
        <v>10471</v>
      </c>
      <c r="K5346" t="s">
        <v>16762</v>
      </c>
    </row>
    <row r="5347" spans="1:11" x14ac:dyDescent="0.25">
      <c r="A5347" s="4">
        <v>361696</v>
      </c>
      <c r="B5347" s="5">
        <v>6</v>
      </c>
      <c r="C5347" t="str">
        <f t="shared" si="83"/>
        <v>tt0361696</v>
      </c>
      <c r="D5347" t="s">
        <v>5239</v>
      </c>
      <c r="E5347">
        <v>2004</v>
      </c>
      <c r="G5347" t="s">
        <v>10464</v>
      </c>
      <c r="K5347" t="s">
        <v>16763</v>
      </c>
    </row>
    <row r="5348" spans="1:11" x14ac:dyDescent="0.25">
      <c r="A5348" s="4">
        <v>316732</v>
      </c>
      <c r="B5348" s="5">
        <v>6</v>
      </c>
      <c r="C5348" t="str">
        <f t="shared" si="83"/>
        <v>tt0316732</v>
      </c>
      <c r="D5348" t="s">
        <v>5141</v>
      </c>
      <c r="E5348">
        <v>2004</v>
      </c>
      <c r="G5348" t="s">
        <v>10576</v>
      </c>
      <c r="K5348" t="s">
        <v>16764</v>
      </c>
    </row>
    <row r="5349" spans="1:11" x14ac:dyDescent="0.25">
      <c r="A5349" s="4">
        <v>390384</v>
      </c>
      <c r="B5349" s="5">
        <v>6</v>
      </c>
      <c r="C5349" t="str">
        <f t="shared" si="83"/>
        <v>tt0390384</v>
      </c>
      <c r="D5349" t="s">
        <v>5240</v>
      </c>
      <c r="E5349">
        <v>2004</v>
      </c>
      <c r="G5349" t="s">
        <v>10492</v>
      </c>
      <c r="K5349" t="s">
        <v>16765</v>
      </c>
    </row>
    <row r="5350" spans="1:11" x14ac:dyDescent="0.25">
      <c r="A5350" s="4">
        <v>368658</v>
      </c>
      <c r="B5350" s="5">
        <v>6</v>
      </c>
      <c r="C5350" t="str">
        <f t="shared" si="83"/>
        <v>tt0368658</v>
      </c>
      <c r="D5350" t="s">
        <v>5241</v>
      </c>
      <c r="E5350">
        <v>2004</v>
      </c>
      <c r="G5350" t="s">
        <v>10472</v>
      </c>
      <c r="K5350" t="s">
        <v>16766</v>
      </c>
    </row>
    <row r="5351" spans="1:11" x14ac:dyDescent="0.25">
      <c r="A5351" s="4">
        <v>358135</v>
      </c>
      <c r="B5351" s="5">
        <v>6</v>
      </c>
      <c r="C5351" t="str">
        <f t="shared" si="83"/>
        <v>tt0358135</v>
      </c>
      <c r="D5351" t="s">
        <v>1175</v>
      </c>
      <c r="E5351">
        <v>2004</v>
      </c>
      <c r="G5351" t="s">
        <v>10479</v>
      </c>
      <c r="K5351" t="s">
        <v>16767</v>
      </c>
    </row>
    <row r="5352" spans="1:11" x14ac:dyDescent="0.25">
      <c r="A5352" s="4">
        <v>372588</v>
      </c>
      <c r="B5352" s="5">
        <v>6</v>
      </c>
      <c r="C5352" t="str">
        <f t="shared" si="83"/>
        <v>tt0372588</v>
      </c>
      <c r="D5352" t="s">
        <v>5242</v>
      </c>
      <c r="E5352">
        <v>2004</v>
      </c>
      <c r="G5352" t="s">
        <v>11047</v>
      </c>
      <c r="K5352" t="s">
        <v>16768</v>
      </c>
    </row>
    <row r="5353" spans="1:11" x14ac:dyDescent="0.25">
      <c r="A5353" s="4">
        <v>349416</v>
      </c>
      <c r="B5353" s="5">
        <v>6</v>
      </c>
      <c r="C5353" t="str">
        <f t="shared" si="83"/>
        <v>tt0349416</v>
      </c>
      <c r="D5353" t="s">
        <v>5243</v>
      </c>
      <c r="E5353">
        <v>2004</v>
      </c>
      <c r="G5353" t="s">
        <v>10534</v>
      </c>
      <c r="K5353" t="s">
        <v>16769</v>
      </c>
    </row>
    <row r="5354" spans="1:11" x14ac:dyDescent="0.25">
      <c r="A5354" s="4">
        <v>380609</v>
      </c>
      <c r="B5354" s="5">
        <v>6</v>
      </c>
      <c r="C5354" t="str">
        <f t="shared" si="83"/>
        <v>tt0380609</v>
      </c>
      <c r="D5354" t="s">
        <v>5244</v>
      </c>
      <c r="E5354">
        <v>2004</v>
      </c>
      <c r="G5354" t="s">
        <v>10738</v>
      </c>
      <c r="K5354" t="s">
        <v>16770</v>
      </c>
    </row>
    <row r="5355" spans="1:11" x14ac:dyDescent="0.25">
      <c r="A5355" s="4">
        <v>46874</v>
      </c>
      <c r="B5355" s="5">
        <v>5</v>
      </c>
      <c r="C5355" t="str">
        <f t="shared" si="83"/>
        <v>tt0046874</v>
      </c>
      <c r="D5355" t="s">
        <v>5245</v>
      </c>
      <c r="E5355">
        <v>0</v>
      </c>
      <c r="G5355" t="s">
        <v>10472</v>
      </c>
      <c r="K5355" t="s">
        <v>16771</v>
      </c>
    </row>
    <row r="5356" spans="1:11" x14ac:dyDescent="0.25">
      <c r="A5356" s="4">
        <v>48563</v>
      </c>
      <c r="B5356" s="5">
        <v>5</v>
      </c>
      <c r="C5356" t="str">
        <f t="shared" si="83"/>
        <v>tt0048563</v>
      </c>
      <c r="D5356" t="s">
        <v>5246</v>
      </c>
      <c r="E5356">
        <v>0</v>
      </c>
      <c r="G5356" t="s">
        <v>10488</v>
      </c>
      <c r="K5356" t="s">
        <v>16772</v>
      </c>
    </row>
    <row r="5357" spans="1:11" x14ac:dyDescent="0.25">
      <c r="A5357" s="4">
        <v>61655</v>
      </c>
      <c r="B5357" s="5">
        <v>5</v>
      </c>
      <c r="C5357" t="str">
        <f t="shared" si="83"/>
        <v>tt0061655</v>
      </c>
      <c r="D5357" t="s">
        <v>5247</v>
      </c>
      <c r="E5357">
        <v>0</v>
      </c>
      <c r="G5357" t="s">
        <v>10484</v>
      </c>
      <c r="K5357" t="s">
        <v>16773</v>
      </c>
    </row>
    <row r="5358" spans="1:11" x14ac:dyDescent="0.25">
      <c r="A5358" s="4">
        <v>90985</v>
      </c>
      <c r="B5358" s="5">
        <v>5</v>
      </c>
      <c r="C5358" t="str">
        <f t="shared" si="83"/>
        <v>tt0090985</v>
      </c>
      <c r="D5358" t="s">
        <v>5248</v>
      </c>
      <c r="E5358" t="s">
        <v>9971</v>
      </c>
      <c r="G5358" t="s">
        <v>10509</v>
      </c>
      <c r="K5358" t="s">
        <v>16774</v>
      </c>
    </row>
    <row r="5359" spans="1:11" x14ac:dyDescent="0.25">
      <c r="A5359" s="4">
        <v>103783</v>
      </c>
      <c r="B5359" s="5">
        <v>6</v>
      </c>
      <c r="C5359" t="str">
        <f t="shared" si="83"/>
        <v>tt0103783</v>
      </c>
      <c r="D5359" t="s">
        <v>5249</v>
      </c>
      <c r="E5359">
        <v>1992</v>
      </c>
      <c r="G5359" t="s">
        <v>10645</v>
      </c>
      <c r="K5359" t="s">
        <v>16775</v>
      </c>
    </row>
    <row r="5360" spans="1:11" x14ac:dyDescent="0.25">
      <c r="A5360" s="4">
        <v>390022</v>
      </c>
      <c r="B5360" s="5">
        <v>6</v>
      </c>
      <c r="C5360" t="str">
        <f t="shared" si="83"/>
        <v>tt0390022</v>
      </c>
      <c r="D5360" t="s">
        <v>5250</v>
      </c>
      <c r="E5360">
        <v>2004</v>
      </c>
      <c r="G5360" t="s">
        <v>10602</v>
      </c>
      <c r="K5360" t="s">
        <v>16776</v>
      </c>
    </row>
    <row r="5361" spans="1:11" x14ac:dyDescent="0.25">
      <c r="A5361" s="4">
        <v>390538</v>
      </c>
      <c r="B5361" s="5">
        <v>6</v>
      </c>
      <c r="C5361" t="str">
        <f t="shared" si="83"/>
        <v>tt0390538</v>
      </c>
      <c r="D5361" t="s">
        <v>5251</v>
      </c>
      <c r="E5361">
        <v>2003</v>
      </c>
      <c r="G5361" t="s">
        <v>10510</v>
      </c>
      <c r="K5361" t="s">
        <v>16777</v>
      </c>
    </row>
    <row r="5362" spans="1:11" x14ac:dyDescent="0.25">
      <c r="A5362" s="4">
        <v>364343</v>
      </c>
      <c r="B5362" s="5">
        <v>6</v>
      </c>
      <c r="C5362" t="str">
        <f t="shared" si="83"/>
        <v>tt0364343</v>
      </c>
      <c r="D5362" t="s">
        <v>5252</v>
      </c>
      <c r="E5362">
        <v>2004</v>
      </c>
      <c r="G5362" t="s">
        <v>10652</v>
      </c>
      <c r="K5362" t="s">
        <v>16778</v>
      </c>
    </row>
    <row r="5363" spans="1:11" x14ac:dyDescent="0.25">
      <c r="A5363" s="4">
        <v>340012</v>
      </c>
      <c r="B5363" s="5">
        <v>6</v>
      </c>
      <c r="C5363" t="str">
        <f t="shared" si="83"/>
        <v>tt0340012</v>
      </c>
      <c r="D5363" t="s">
        <v>5253</v>
      </c>
      <c r="E5363">
        <v>2004</v>
      </c>
      <c r="G5363" t="s">
        <v>10509</v>
      </c>
      <c r="K5363" t="s">
        <v>16779</v>
      </c>
    </row>
    <row r="5364" spans="1:11" x14ac:dyDescent="0.25">
      <c r="A5364" s="4">
        <v>252028</v>
      </c>
      <c r="B5364" s="5">
        <v>6</v>
      </c>
      <c r="C5364" t="str">
        <f t="shared" si="83"/>
        <v>tt0252028</v>
      </c>
      <c r="D5364" t="s">
        <v>5254</v>
      </c>
      <c r="E5364">
        <v>2004</v>
      </c>
      <c r="G5364" t="s">
        <v>10471</v>
      </c>
      <c r="K5364" t="s">
        <v>16780</v>
      </c>
    </row>
    <row r="5365" spans="1:11" x14ac:dyDescent="0.25">
      <c r="A5365" s="4">
        <v>391198</v>
      </c>
      <c r="B5365" s="5">
        <v>6</v>
      </c>
      <c r="C5365" t="str">
        <f t="shared" si="83"/>
        <v>tt0391198</v>
      </c>
      <c r="D5365" t="s">
        <v>5255</v>
      </c>
      <c r="E5365">
        <v>2004</v>
      </c>
      <c r="G5365" t="s">
        <v>10728</v>
      </c>
      <c r="K5365" t="s">
        <v>16781</v>
      </c>
    </row>
    <row r="5366" spans="1:11" x14ac:dyDescent="0.25">
      <c r="A5366" s="4">
        <v>375173</v>
      </c>
      <c r="B5366" s="5">
        <v>6</v>
      </c>
      <c r="C5366" t="str">
        <f t="shared" si="83"/>
        <v>tt0375173</v>
      </c>
      <c r="D5366" t="s">
        <v>3090</v>
      </c>
      <c r="E5366">
        <v>2004</v>
      </c>
      <c r="G5366" t="s">
        <v>10480</v>
      </c>
      <c r="K5366" t="s">
        <v>16782</v>
      </c>
    </row>
    <row r="5367" spans="1:11" x14ac:dyDescent="0.25">
      <c r="A5367" s="4">
        <v>375063</v>
      </c>
      <c r="B5367" s="5">
        <v>6</v>
      </c>
      <c r="C5367" t="str">
        <f t="shared" si="83"/>
        <v>tt0375063</v>
      </c>
      <c r="D5367" t="s">
        <v>5256</v>
      </c>
      <c r="E5367">
        <v>2004</v>
      </c>
      <c r="G5367" t="s">
        <v>10480</v>
      </c>
      <c r="K5367" t="s">
        <v>16783</v>
      </c>
    </row>
    <row r="5368" spans="1:11" x14ac:dyDescent="0.25">
      <c r="A5368" s="4">
        <v>361862</v>
      </c>
      <c r="B5368" s="5">
        <v>6</v>
      </c>
      <c r="C5368" t="str">
        <f t="shared" si="83"/>
        <v>tt0361862</v>
      </c>
      <c r="D5368" t="s">
        <v>5257</v>
      </c>
      <c r="E5368">
        <v>2004</v>
      </c>
      <c r="G5368" t="s">
        <v>10573</v>
      </c>
      <c r="K5368" t="s">
        <v>16784</v>
      </c>
    </row>
    <row r="5369" spans="1:11" x14ac:dyDescent="0.25">
      <c r="A5369" s="4">
        <v>383694</v>
      </c>
      <c r="B5369" s="5">
        <v>6</v>
      </c>
      <c r="C5369" t="str">
        <f t="shared" si="83"/>
        <v>tt0383694</v>
      </c>
      <c r="D5369" t="s">
        <v>5258</v>
      </c>
      <c r="E5369">
        <v>2004</v>
      </c>
      <c r="G5369" t="s">
        <v>10472</v>
      </c>
      <c r="K5369" t="s">
        <v>16785</v>
      </c>
    </row>
    <row r="5370" spans="1:11" x14ac:dyDescent="0.25">
      <c r="A5370" s="4">
        <v>365183</v>
      </c>
      <c r="B5370" s="5">
        <v>6</v>
      </c>
      <c r="C5370" t="str">
        <f t="shared" si="83"/>
        <v>tt0365183</v>
      </c>
      <c r="D5370" t="s">
        <v>5259</v>
      </c>
      <c r="E5370">
        <v>2003</v>
      </c>
      <c r="G5370" t="s">
        <v>10472</v>
      </c>
      <c r="K5370" t="s">
        <v>16786</v>
      </c>
    </row>
    <row r="5371" spans="1:11" x14ac:dyDescent="0.25">
      <c r="A5371" s="4">
        <v>396705</v>
      </c>
      <c r="B5371" s="5">
        <v>6</v>
      </c>
      <c r="C5371" t="str">
        <f t="shared" si="83"/>
        <v>tt0396705</v>
      </c>
      <c r="D5371" t="s">
        <v>5260</v>
      </c>
      <c r="E5371">
        <v>2004</v>
      </c>
      <c r="G5371" t="s">
        <v>10510</v>
      </c>
      <c r="K5371" t="s">
        <v>16787</v>
      </c>
    </row>
    <row r="5372" spans="1:11" x14ac:dyDescent="0.25">
      <c r="A5372" s="4">
        <v>360130</v>
      </c>
      <c r="B5372" s="5">
        <v>6</v>
      </c>
      <c r="C5372" t="str">
        <f t="shared" si="83"/>
        <v>tt0360130</v>
      </c>
      <c r="D5372" t="s">
        <v>5261</v>
      </c>
      <c r="E5372">
        <v>2004</v>
      </c>
      <c r="G5372" t="s">
        <v>10520</v>
      </c>
      <c r="K5372" t="s">
        <v>16788</v>
      </c>
    </row>
    <row r="5373" spans="1:11" x14ac:dyDescent="0.25">
      <c r="A5373" s="4">
        <v>387564</v>
      </c>
      <c r="B5373" s="5">
        <v>6</v>
      </c>
      <c r="C5373" t="str">
        <f t="shared" si="83"/>
        <v>tt0387564</v>
      </c>
      <c r="D5373" t="s">
        <v>5262</v>
      </c>
      <c r="E5373">
        <v>2004</v>
      </c>
      <c r="G5373" t="s">
        <v>10728</v>
      </c>
      <c r="K5373" t="s">
        <v>16789</v>
      </c>
    </row>
    <row r="5374" spans="1:11" x14ac:dyDescent="0.25">
      <c r="A5374" s="4">
        <v>350258</v>
      </c>
      <c r="B5374" s="5">
        <v>6</v>
      </c>
      <c r="C5374" t="str">
        <f t="shared" si="83"/>
        <v>tt0350258</v>
      </c>
      <c r="D5374" t="s">
        <v>5263</v>
      </c>
      <c r="E5374">
        <v>2004</v>
      </c>
      <c r="G5374" t="s">
        <v>10472</v>
      </c>
      <c r="K5374" t="s">
        <v>16790</v>
      </c>
    </row>
    <row r="5375" spans="1:11" x14ac:dyDescent="0.25">
      <c r="A5375" s="4">
        <v>337876</v>
      </c>
      <c r="B5375" s="5">
        <v>6</v>
      </c>
      <c r="C5375" t="str">
        <f t="shared" si="83"/>
        <v>tt0337876</v>
      </c>
      <c r="D5375" t="s">
        <v>5264</v>
      </c>
      <c r="E5375">
        <v>2004</v>
      </c>
      <c r="G5375" t="s">
        <v>10522</v>
      </c>
      <c r="K5375" t="s">
        <v>16791</v>
      </c>
    </row>
    <row r="5376" spans="1:11" x14ac:dyDescent="0.25">
      <c r="A5376" s="4">
        <v>317705</v>
      </c>
      <c r="B5376" s="5">
        <v>6</v>
      </c>
      <c r="C5376" t="str">
        <f t="shared" si="83"/>
        <v>tt0317705</v>
      </c>
      <c r="D5376" t="s">
        <v>5265</v>
      </c>
      <c r="E5376">
        <v>2004</v>
      </c>
      <c r="G5376" t="s">
        <v>11048</v>
      </c>
      <c r="K5376" t="s">
        <v>16792</v>
      </c>
    </row>
    <row r="5377" spans="1:11" x14ac:dyDescent="0.25">
      <c r="A5377" s="4">
        <v>274407</v>
      </c>
      <c r="B5377" s="5">
        <v>6</v>
      </c>
      <c r="C5377" t="str">
        <f t="shared" si="83"/>
        <v>tt0274407</v>
      </c>
      <c r="D5377" t="s">
        <v>5266</v>
      </c>
      <c r="E5377">
        <v>2002</v>
      </c>
      <c r="G5377" t="s">
        <v>10472</v>
      </c>
      <c r="K5377" t="s">
        <v>16793</v>
      </c>
    </row>
    <row r="5378" spans="1:11" x14ac:dyDescent="0.25">
      <c r="A5378" s="4">
        <v>338348</v>
      </c>
      <c r="B5378" s="5">
        <v>6</v>
      </c>
      <c r="C5378" t="str">
        <f t="shared" si="83"/>
        <v>tt0338348</v>
      </c>
      <c r="D5378" t="s">
        <v>5267</v>
      </c>
      <c r="E5378">
        <v>2004</v>
      </c>
      <c r="G5378" t="s">
        <v>11049</v>
      </c>
      <c r="K5378" t="s">
        <v>16794</v>
      </c>
    </row>
    <row r="5379" spans="1:11" x14ac:dyDescent="0.25">
      <c r="A5379" s="4">
        <v>362269</v>
      </c>
      <c r="B5379" s="5">
        <v>6</v>
      </c>
      <c r="C5379" t="str">
        <f t="shared" ref="C5379:C5442" si="84">IF(B5379=3,"tt0000"&amp;A5379,IF(B5379=4,"tt000"&amp;A5379,IF(B5379=5,"tt00"&amp;A5379,IF(B5379=6,"tt0"&amp;A5379,IF(B5379=7,"tt"&amp;A5379,0)))))</f>
        <v>tt0362269</v>
      </c>
      <c r="D5379" t="s">
        <v>5268</v>
      </c>
      <c r="E5379">
        <v>2004</v>
      </c>
      <c r="G5379" t="s">
        <v>10472</v>
      </c>
      <c r="K5379" t="s">
        <v>16795</v>
      </c>
    </row>
    <row r="5380" spans="1:11" x14ac:dyDescent="0.25">
      <c r="A5380" s="4">
        <v>387575</v>
      </c>
      <c r="B5380" s="5">
        <v>6</v>
      </c>
      <c r="C5380" t="str">
        <f t="shared" si="84"/>
        <v>tt0387575</v>
      </c>
      <c r="D5380" t="s">
        <v>5269</v>
      </c>
      <c r="E5380" t="s">
        <v>9972</v>
      </c>
      <c r="G5380" t="s">
        <v>10484</v>
      </c>
      <c r="K5380" t="s">
        <v>16796</v>
      </c>
    </row>
    <row r="5381" spans="1:11" x14ac:dyDescent="0.25">
      <c r="A5381" s="4">
        <v>367479</v>
      </c>
      <c r="B5381" s="5">
        <v>6</v>
      </c>
      <c r="C5381" t="str">
        <f t="shared" si="84"/>
        <v>tt0367479</v>
      </c>
      <c r="D5381" t="s">
        <v>5270</v>
      </c>
      <c r="E5381">
        <v>2004</v>
      </c>
      <c r="G5381" t="s">
        <v>10982</v>
      </c>
      <c r="K5381" t="s">
        <v>16797</v>
      </c>
    </row>
    <row r="5382" spans="1:11" x14ac:dyDescent="0.25">
      <c r="A5382" s="4">
        <v>317198</v>
      </c>
      <c r="B5382" s="5">
        <v>6</v>
      </c>
      <c r="C5382" t="str">
        <f t="shared" si="84"/>
        <v>tt0317198</v>
      </c>
      <c r="D5382" t="s">
        <v>5271</v>
      </c>
      <c r="E5382">
        <v>2004</v>
      </c>
      <c r="G5382" t="s">
        <v>10480</v>
      </c>
      <c r="K5382" t="s">
        <v>16798</v>
      </c>
    </row>
    <row r="5383" spans="1:11" x14ac:dyDescent="0.25">
      <c r="A5383" s="4">
        <v>308644</v>
      </c>
      <c r="B5383" s="5">
        <v>6</v>
      </c>
      <c r="C5383" t="str">
        <f t="shared" si="84"/>
        <v>tt0308644</v>
      </c>
      <c r="D5383" t="s">
        <v>5272</v>
      </c>
      <c r="E5383">
        <v>2004</v>
      </c>
      <c r="G5383" t="s">
        <v>10472</v>
      </c>
      <c r="K5383" t="s">
        <v>16799</v>
      </c>
    </row>
    <row r="5384" spans="1:11" x14ac:dyDescent="0.25">
      <c r="A5384" s="4">
        <v>368891</v>
      </c>
      <c r="B5384" s="5">
        <v>6</v>
      </c>
      <c r="C5384" t="str">
        <f t="shared" si="84"/>
        <v>tt0368891</v>
      </c>
      <c r="D5384" t="s">
        <v>5273</v>
      </c>
      <c r="E5384">
        <v>2004</v>
      </c>
      <c r="G5384" t="s">
        <v>11050</v>
      </c>
      <c r="K5384" t="s">
        <v>16800</v>
      </c>
    </row>
    <row r="5385" spans="1:11" x14ac:dyDescent="0.25">
      <c r="A5385" s="4">
        <v>275491</v>
      </c>
      <c r="B5385" s="5">
        <v>6</v>
      </c>
      <c r="C5385" t="str">
        <f t="shared" si="84"/>
        <v>tt0275491</v>
      </c>
      <c r="D5385" t="s">
        <v>5274</v>
      </c>
      <c r="E5385" t="s">
        <v>9973</v>
      </c>
      <c r="G5385" t="s">
        <v>10505</v>
      </c>
      <c r="K5385" t="s">
        <v>16801</v>
      </c>
    </row>
    <row r="5386" spans="1:11" x14ac:dyDescent="0.25">
      <c r="A5386" s="4">
        <v>345950</v>
      </c>
      <c r="B5386" s="5">
        <v>6</v>
      </c>
      <c r="C5386" t="str">
        <f t="shared" si="84"/>
        <v>tt0345950</v>
      </c>
      <c r="D5386" t="s">
        <v>5275</v>
      </c>
      <c r="E5386">
        <v>2004</v>
      </c>
      <c r="G5386" t="s">
        <v>10803</v>
      </c>
      <c r="K5386" t="s">
        <v>16802</v>
      </c>
    </row>
    <row r="5387" spans="1:11" x14ac:dyDescent="0.25">
      <c r="A5387" s="4">
        <v>346491</v>
      </c>
      <c r="B5387" s="5">
        <v>6</v>
      </c>
      <c r="C5387" t="str">
        <f t="shared" si="84"/>
        <v>tt0346491</v>
      </c>
      <c r="D5387" t="s">
        <v>5276</v>
      </c>
      <c r="E5387">
        <v>2004</v>
      </c>
      <c r="G5387" t="s">
        <v>10718</v>
      </c>
      <c r="K5387" t="s">
        <v>16803</v>
      </c>
    </row>
    <row r="5388" spans="1:11" x14ac:dyDescent="0.25">
      <c r="A5388" s="4">
        <v>388419</v>
      </c>
      <c r="B5388" s="5">
        <v>6</v>
      </c>
      <c r="C5388" t="str">
        <f t="shared" si="84"/>
        <v>tt0388419</v>
      </c>
      <c r="D5388" t="s">
        <v>5277</v>
      </c>
      <c r="E5388">
        <v>2004</v>
      </c>
      <c r="G5388" t="s">
        <v>10496</v>
      </c>
      <c r="K5388" t="s">
        <v>16804</v>
      </c>
    </row>
    <row r="5389" spans="1:11" x14ac:dyDescent="0.25">
      <c r="A5389" s="4">
        <v>390299</v>
      </c>
      <c r="B5389" s="5">
        <v>6</v>
      </c>
      <c r="C5389" t="str">
        <f t="shared" si="84"/>
        <v>tt0390299</v>
      </c>
      <c r="D5389" t="s">
        <v>5278</v>
      </c>
      <c r="E5389">
        <v>2004</v>
      </c>
      <c r="G5389" t="s">
        <v>10510</v>
      </c>
      <c r="K5389" t="s">
        <v>16805</v>
      </c>
    </row>
    <row r="5390" spans="1:11" x14ac:dyDescent="0.25">
      <c r="A5390" s="4">
        <v>376541</v>
      </c>
      <c r="B5390" s="5">
        <v>6</v>
      </c>
      <c r="C5390" t="str">
        <f t="shared" si="84"/>
        <v>tt0376541</v>
      </c>
      <c r="D5390" t="s">
        <v>5279</v>
      </c>
      <c r="E5390">
        <v>2004</v>
      </c>
      <c r="G5390" t="s">
        <v>10488</v>
      </c>
      <c r="K5390" t="s">
        <v>16806</v>
      </c>
    </row>
    <row r="5391" spans="1:11" x14ac:dyDescent="0.25">
      <c r="A5391" s="4">
        <v>327919</v>
      </c>
      <c r="B5391" s="5">
        <v>6</v>
      </c>
      <c r="C5391" t="str">
        <f t="shared" si="84"/>
        <v>tt0327919</v>
      </c>
      <c r="D5391" t="s">
        <v>5280</v>
      </c>
      <c r="E5391">
        <v>2003</v>
      </c>
      <c r="G5391" t="s">
        <v>10472</v>
      </c>
      <c r="K5391" t="s">
        <v>16807</v>
      </c>
    </row>
    <row r="5392" spans="1:11" x14ac:dyDescent="0.25">
      <c r="A5392" s="4">
        <v>385004</v>
      </c>
      <c r="B5392" s="5">
        <v>6</v>
      </c>
      <c r="C5392" t="str">
        <f t="shared" si="84"/>
        <v>tt0385004</v>
      </c>
      <c r="D5392" t="s">
        <v>5281</v>
      </c>
      <c r="E5392" t="s">
        <v>9974</v>
      </c>
      <c r="G5392" t="s">
        <v>10535</v>
      </c>
      <c r="K5392" t="s">
        <v>16808</v>
      </c>
    </row>
    <row r="5393" spans="1:11" x14ac:dyDescent="0.25">
      <c r="A5393" s="4">
        <v>349903</v>
      </c>
      <c r="B5393" s="5">
        <v>6</v>
      </c>
      <c r="C5393" t="str">
        <f t="shared" si="84"/>
        <v>tt0349903</v>
      </c>
      <c r="D5393" t="s">
        <v>5282</v>
      </c>
      <c r="E5393">
        <v>2004</v>
      </c>
      <c r="G5393" t="s">
        <v>10588</v>
      </c>
      <c r="K5393" t="s">
        <v>16809</v>
      </c>
    </row>
    <row r="5394" spans="1:11" x14ac:dyDescent="0.25">
      <c r="A5394" s="4">
        <v>359013</v>
      </c>
      <c r="B5394" s="5">
        <v>6</v>
      </c>
      <c r="C5394" t="str">
        <f t="shared" si="84"/>
        <v>tt0359013</v>
      </c>
      <c r="D5394" t="s">
        <v>5283</v>
      </c>
      <c r="E5394">
        <v>2004</v>
      </c>
      <c r="G5394" t="s">
        <v>11051</v>
      </c>
      <c r="K5394" t="s">
        <v>16810</v>
      </c>
    </row>
    <row r="5395" spans="1:11" x14ac:dyDescent="0.25">
      <c r="A5395" s="4">
        <v>403910</v>
      </c>
      <c r="B5395" s="5">
        <v>6</v>
      </c>
      <c r="C5395" t="str">
        <f t="shared" si="84"/>
        <v>tt0403910</v>
      </c>
      <c r="D5395" t="s">
        <v>5284</v>
      </c>
      <c r="E5395">
        <v>2004</v>
      </c>
      <c r="G5395" t="s">
        <v>10510</v>
      </c>
      <c r="K5395" t="s">
        <v>16811</v>
      </c>
    </row>
    <row r="5396" spans="1:11" x14ac:dyDescent="0.25">
      <c r="A5396" s="4">
        <v>51516</v>
      </c>
      <c r="B5396" s="5">
        <v>5</v>
      </c>
      <c r="C5396" t="str">
        <f t="shared" si="84"/>
        <v>tt0051516</v>
      </c>
      <c r="D5396" t="s">
        <v>5285</v>
      </c>
      <c r="E5396">
        <v>0</v>
      </c>
      <c r="G5396" t="s">
        <v>10658</v>
      </c>
      <c r="K5396" t="s">
        <v>16812</v>
      </c>
    </row>
    <row r="5397" spans="1:11" x14ac:dyDescent="0.25">
      <c r="A5397" s="4">
        <v>72272</v>
      </c>
      <c r="B5397" s="5">
        <v>5</v>
      </c>
      <c r="C5397" t="str">
        <f t="shared" si="84"/>
        <v>tt0072272</v>
      </c>
      <c r="D5397" t="s">
        <v>5286</v>
      </c>
      <c r="E5397">
        <v>1974</v>
      </c>
      <c r="G5397" t="s">
        <v>10510</v>
      </c>
      <c r="K5397" t="s">
        <v>16813</v>
      </c>
    </row>
    <row r="5398" spans="1:11" x14ac:dyDescent="0.25">
      <c r="A5398" s="4">
        <v>88979</v>
      </c>
      <c r="B5398" s="5">
        <v>5</v>
      </c>
      <c r="C5398" t="str">
        <f t="shared" si="84"/>
        <v>tt0088979</v>
      </c>
      <c r="D5398" t="s">
        <v>5287</v>
      </c>
      <c r="E5398">
        <v>1985</v>
      </c>
      <c r="G5398" t="s">
        <v>10783</v>
      </c>
      <c r="K5398" t="s">
        <v>16814</v>
      </c>
    </row>
    <row r="5399" spans="1:11" x14ac:dyDescent="0.25">
      <c r="A5399" s="4">
        <v>106912</v>
      </c>
      <c r="B5399" s="5">
        <v>6</v>
      </c>
      <c r="C5399" t="str">
        <f t="shared" si="84"/>
        <v>tt0106912</v>
      </c>
      <c r="D5399" t="s">
        <v>5288</v>
      </c>
      <c r="E5399">
        <v>1993</v>
      </c>
      <c r="G5399" t="s">
        <v>10708</v>
      </c>
      <c r="K5399" t="s">
        <v>16815</v>
      </c>
    </row>
    <row r="5400" spans="1:11" x14ac:dyDescent="0.25">
      <c r="A5400" s="4">
        <v>32635</v>
      </c>
      <c r="B5400" s="5">
        <v>5</v>
      </c>
      <c r="C5400" t="str">
        <f t="shared" si="84"/>
        <v>tt0032635</v>
      </c>
      <c r="D5400" t="s">
        <v>5289</v>
      </c>
      <c r="E5400">
        <v>0</v>
      </c>
      <c r="G5400" t="s">
        <v>10543</v>
      </c>
      <c r="K5400" t="s">
        <v>16816</v>
      </c>
    </row>
    <row r="5401" spans="1:11" x14ac:dyDescent="0.25">
      <c r="A5401" s="4">
        <v>364517</v>
      </c>
      <c r="B5401" s="5">
        <v>6</v>
      </c>
      <c r="C5401" t="str">
        <f t="shared" si="84"/>
        <v>tt0364517</v>
      </c>
      <c r="D5401" t="s">
        <v>5290</v>
      </c>
      <c r="E5401" t="s">
        <v>9975</v>
      </c>
      <c r="G5401" t="s">
        <v>10488</v>
      </c>
      <c r="K5401" t="s">
        <v>16817</v>
      </c>
    </row>
    <row r="5402" spans="1:11" x14ac:dyDescent="0.25">
      <c r="A5402" s="4">
        <v>391024</v>
      </c>
      <c r="B5402" s="5">
        <v>6</v>
      </c>
      <c r="C5402" t="str">
        <f t="shared" si="84"/>
        <v>tt0391024</v>
      </c>
      <c r="D5402" t="s">
        <v>5291</v>
      </c>
      <c r="E5402">
        <v>2004</v>
      </c>
      <c r="G5402" t="s">
        <v>10942</v>
      </c>
      <c r="K5402" t="s">
        <v>16818</v>
      </c>
    </row>
    <row r="5403" spans="1:11" x14ac:dyDescent="0.25">
      <c r="A5403" s="4">
        <v>14142</v>
      </c>
      <c r="B5403" s="5">
        <v>5</v>
      </c>
      <c r="C5403" t="str">
        <f t="shared" si="84"/>
        <v>tt0014142</v>
      </c>
      <c r="D5403" t="s">
        <v>633</v>
      </c>
      <c r="E5403">
        <v>0</v>
      </c>
      <c r="G5403" t="s">
        <v>10526</v>
      </c>
      <c r="K5403" t="s">
        <v>16819</v>
      </c>
    </row>
    <row r="5404" spans="1:11" x14ac:dyDescent="0.25">
      <c r="A5404" s="4">
        <v>15324</v>
      </c>
      <c r="B5404" s="5">
        <v>5</v>
      </c>
      <c r="C5404" t="str">
        <f t="shared" si="84"/>
        <v>tt0015324</v>
      </c>
      <c r="D5404" t="s">
        <v>5292</v>
      </c>
      <c r="E5404">
        <v>0</v>
      </c>
      <c r="G5404" t="s">
        <v>10720</v>
      </c>
      <c r="K5404" t="s">
        <v>16820</v>
      </c>
    </row>
    <row r="5405" spans="1:11" x14ac:dyDescent="0.25">
      <c r="A5405" s="4">
        <v>15841</v>
      </c>
      <c r="B5405" s="5">
        <v>5</v>
      </c>
      <c r="C5405" t="str">
        <f t="shared" si="84"/>
        <v>tt0015841</v>
      </c>
      <c r="D5405" t="s">
        <v>4601</v>
      </c>
      <c r="E5405">
        <v>0</v>
      </c>
      <c r="G5405" t="s">
        <v>10471</v>
      </c>
      <c r="K5405" t="s">
        <v>16821</v>
      </c>
    </row>
    <row r="5406" spans="1:11" x14ac:dyDescent="0.25">
      <c r="A5406" s="4">
        <v>15881</v>
      </c>
      <c r="B5406" s="5">
        <v>5</v>
      </c>
      <c r="C5406" t="str">
        <f t="shared" si="84"/>
        <v>tt0015881</v>
      </c>
      <c r="D5406" t="s">
        <v>5293</v>
      </c>
      <c r="E5406">
        <v>0</v>
      </c>
      <c r="G5406" t="s">
        <v>10472</v>
      </c>
      <c r="K5406" t="s">
        <v>16822</v>
      </c>
    </row>
    <row r="5407" spans="1:11" x14ac:dyDescent="0.25">
      <c r="A5407" s="4">
        <v>18037</v>
      </c>
      <c r="B5407" s="5">
        <v>5</v>
      </c>
      <c r="C5407" t="str">
        <f t="shared" si="84"/>
        <v>tt0018037</v>
      </c>
      <c r="D5407" t="s">
        <v>5294</v>
      </c>
      <c r="E5407">
        <v>0</v>
      </c>
      <c r="G5407" t="s">
        <v>10545</v>
      </c>
      <c r="K5407" t="s">
        <v>16823</v>
      </c>
    </row>
    <row r="5408" spans="1:11" x14ac:dyDescent="0.25">
      <c r="A5408" s="4">
        <v>19421</v>
      </c>
      <c r="B5408" s="5">
        <v>5</v>
      </c>
      <c r="C5408" t="str">
        <f t="shared" si="84"/>
        <v>tt0019421</v>
      </c>
      <c r="D5408" t="s">
        <v>5295</v>
      </c>
      <c r="E5408">
        <v>0</v>
      </c>
      <c r="G5408" t="s">
        <v>10479</v>
      </c>
      <c r="K5408" t="s">
        <v>16824</v>
      </c>
    </row>
    <row r="5409" spans="1:11" x14ac:dyDescent="0.25">
      <c r="A5409" s="4">
        <v>20530</v>
      </c>
      <c r="B5409" s="5">
        <v>5</v>
      </c>
      <c r="C5409" t="str">
        <f t="shared" si="84"/>
        <v>tt0020530</v>
      </c>
      <c r="D5409" t="s">
        <v>5296</v>
      </c>
      <c r="E5409" t="s">
        <v>9976</v>
      </c>
      <c r="G5409" t="s">
        <v>10473</v>
      </c>
      <c r="K5409" t="s">
        <v>16825</v>
      </c>
    </row>
    <row r="5410" spans="1:11" x14ac:dyDescent="0.25">
      <c r="A5410" s="4">
        <v>21079</v>
      </c>
      <c r="B5410" s="5">
        <v>5</v>
      </c>
      <c r="C5410" t="str">
        <f t="shared" si="84"/>
        <v>tt0021079</v>
      </c>
      <c r="D5410" t="s">
        <v>5297</v>
      </c>
      <c r="E5410">
        <v>0</v>
      </c>
      <c r="G5410" t="s">
        <v>10487</v>
      </c>
      <c r="K5410" t="s">
        <v>16826</v>
      </c>
    </row>
    <row r="5411" spans="1:11" x14ac:dyDescent="0.25">
      <c r="A5411" s="4">
        <v>22718</v>
      </c>
      <c r="B5411" s="5">
        <v>5</v>
      </c>
      <c r="C5411" t="str">
        <f t="shared" si="84"/>
        <v>tt0022718</v>
      </c>
      <c r="D5411" t="s">
        <v>5298</v>
      </c>
      <c r="E5411" t="s">
        <v>9977</v>
      </c>
      <c r="G5411" t="s">
        <v>10471</v>
      </c>
      <c r="K5411" t="s">
        <v>16827</v>
      </c>
    </row>
    <row r="5412" spans="1:11" x14ac:dyDescent="0.25">
      <c r="A5412" s="4">
        <v>23427</v>
      </c>
      <c r="B5412" s="5">
        <v>5</v>
      </c>
      <c r="C5412" t="str">
        <f t="shared" si="84"/>
        <v>tt0023427</v>
      </c>
      <c r="D5412" t="s">
        <v>3141</v>
      </c>
      <c r="E5412">
        <v>0</v>
      </c>
      <c r="G5412" t="s">
        <v>10487</v>
      </c>
      <c r="K5412" t="s">
        <v>16828</v>
      </c>
    </row>
    <row r="5413" spans="1:11" x14ac:dyDescent="0.25">
      <c r="A5413" s="4">
        <v>23948</v>
      </c>
      <c r="B5413" s="5">
        <v>5</v>
      </c>
      <c r="C5413" t="str">
        <f t="shared" si="84"/>
        <v>tt0023948</v>
      </c>
      <c r="D5413" t="s">
        <v>5299</v>
      </c>
      <c r="E5413">
        <v>0</v>
      </c>
      <c r="G5413" t="s">
        <v>10480</v>
      </c>
      <c r="K5413" t="s">
        <v>16829</v>
      </c>
    </row>
    <row r="5414" spans="1:11" x14ac:dyDescent="0.25">
      <c r="A5414" s="4">
        <v>24069</v>
      </c>
      <c r="B5414" s="5">
        <v>5</v>
      </c>
      <c r="C5414" t="str">
        <f t="shared" si="84"/>
        <v>tt0024069</v>
      </c>
      <c r="D5414" t="s">
        <v>5300</v>
      </c>
      <c r="E5414">
        <v>0</v>
      </c>
      <c r="G5414" t="s">
        <v>10474</v>
      </c>
      <c r="K5414" t="s">
        <v>16830</v>
      </c>
    </row>
    <row r="5415" spans="1:11" x14ac:dyDescent="0.25">
      <c r="A5415" s="4">
        <v>24844</v>
      </c>
      <c r="B5415" s="5">
        <v>5</v>
      </c>
      <c r="C5415" t="str">
        <f t="shared" si="84"/>
        <v>tt0024844</v>
      </c>
      <c r="D5415" t="s">
        <v>5301</v>
      </c>
      <c r="E5415">
        <v>0</v>
      </c>
      <c r="G5415" t="s">
        <v>10480</v>
      </c>
      <c r="K5415" t="s">
        <v>16831</v>
      </c>
    </row>
    <row r="5416" spans="1:11" x14ac:dyDescent="0.25">
      <c r="A5416" s="4">
        <v>27652</v>
      </c>
      <c r="B5416" s="5">
        <v>5</v>
      </c>
      <c r="C5416" t="str">
        <f t="shared" si="84"/>
        <v>tt0027652</v>
      </c>
      <c r="D5416" t="s">
        <v>5302</v>
      </c>
      <c r="E5416">
        <v>0</v>
      </c>
      <c r="G5416" t="s">
        <v>10836</v>
      </c>
      <c r="K5416" t="s">
        <v>16832</v>
      </c>
    </row>
    <row r="5417" spans="1:11" x14ac:dyDescent="0.25">
      <c r="A5417" s="4">
        <v>27884</v>
      </c>
      <c r="B5417" s="5">
        <v>5</v>
      </c>
      <c r="C5417" t="str">
        <f t="shared" si="84"/>
        <v>tt0027884</v>
      </c>
      <c r="D5417" t="s">
        <v>5303</v>
      </c>
      <c r="E5417">
        <v>0</v>
      </c>
      <c r="G5417" t="s">
        <v>10479</v>
      </c>
      <c r="K5417" t="s">
        <v>16833</v>
      </c>
    </row>
    <row r="5418" spans="1:11" x14ac:dyDescent="0.25">
      <c r="A5418" s="4">
        <v>27996</v>
      </c>
      <c r="B5418" s="5">
        <v>5</v>
      </c>
      <c r="C5418" t="str">
        <f t="shared" si="84"/>
        <v>tt0027996</v>
      </c>
      <c r="D5418" t="s">
        <v>5304</v>
      </c>
      <c r="E5418">
        <v>0</v>
      </c>
      <c r="G5418" t="s">
        <v>10479</v>
      </c>
      <c r="K5418" t="s">
        <v>16834</v>
      </c>
    </row>
    <row r="5419" spans="1:11" x14ac:dyDescent="0.25">
      <c r="A5419" s="4">
        <v>28683</v>
      </c>
      <c r="B5419" s="5">
        <v>5</v>
      </c>
      <c r="C5419" t="str">
        <f t="shared" si="84"/>
        <v>tt0028683</v>
      </c>
      <c r="D5419" t="s">
        <v>5305</v>
      </c>
      <c r="E5419">
        <v>0</v>
      </c>
      <c r="G5419" t="s">
        <v>10488</v>
      </c>
      <c r="K5419" t="s">
        <v>16835</v>
      </c>
    </row>
    <row r="5420" spans="1:11" x14ac:dyDescent="0.25">
      <c r="A5420" s="4">
        <v>28691</v>
      </c>
      <c r="B5420" s="5">
        <v>5</v>
      </c>
      <c r="C5420" t="str">
        <f t="shared" si="84"/>
        <v>tt0028691</v>
      </c>
      <c r="D5420" t="s">
        <v>5306</v>
      </c>
      <c r="E5420">
        <v>0</v>
      </c>
      <c r="G5420" t="s">
        <v>10504</v>
      </c>
      <c r="K5420" t="s">
        <v>16836</v>
      </c>
    </row>
    <row r="5421" spans="1:11" x14ac:dyDescent="0.25">
      <c r="A5421" s="4">
        <v>29604</v>
      </c>
      <c r="B5421" s="5">
        <v>5</v>
      </c>
      <c r="C5421" t="str">
        <f t="shared" si="84"/>
        <v>tt0029604</v>
      </c>
      <c r="D5421" t="s">
        <v>5307</v>
      </c>
      <c r="E5421">
        <v>0</v>
      </c>
      <c r="G5421" t="s">
        <v>10472</v>
      </c>
      <c r="K5421" t="s">
        <v>16837</v>
      </c>
    </row>
    <row r="5422" spans="1:11" x14ac:dyDescent="0.25">
      <c r="A5422" s="4">
        <v>30241</v>
      </c>
      <c r="B5422" s="5">
        <v>5</v>
      </c>
      <c r="C5422" t="str">
        <f t="shared" si="84"/>
        <v>tt0030241</v>
      </c>
      <c r="D5422" t="s">
        <v>5308</v>
      </c>
      <c r="E5422">
        <v>0</v>
      </c>
      <c r="G5422" t="s">
        <v>10480</v>
      </c>
      <c r="K5422" t="s">
        <v>16838</v>
      </c>
    </row>
    <row r="5423" spans="1:11" x14ac:dyDescent="0.25">
      <c r="A5423" s="4">
        <v>31867</v>
      </c>
      <c r="B5423" s="5">
        <v>5</v>
      </c>
      <c r="C5423" t="str">
        <f t="shared" si="84"/>
        <v>tt0031867</v>
      </c>
      <c r="D5423" t="s">
        <v>5309</v>
      </c>
      <c r="E5423">
        <v>0</v>
      </c>
      <c r="G5423" t="s">
        <v>10520</v>
      </c>
      <c r="K5423" t="s">
        <v>16839</v>
      </c>
    </row>
    <row r="5424" spans="1:11" x14ac:dyDescent="0.25">
      <c r="A5424" s="4">
        <v>32145</v>
      </c>
      <c r="B5424" s="5">
        <v>5</v>
      </c>
      <c r="C5424" t="str">
        <f t="shared" si="84"/>
        <v>tt0032145</v>
      </c>
      <c r="D5424" t="s">
        <v>4739</v>
      </c>
      <c r="E5424">
        <v>0</v>
      </c>
      <c r="G5424" t="s">
        <v>10488</v>
      </c>
      <c r="K5424" t="s">
        <v>16840</v>
      </c>
    </row>
    <row r="5425" spans="1:11" x14ac:dyDescent="0.25">
      <c r="A5425" s="4">
        <v>32701</v>
      </c>
      <c r="B5425" s="5">
        <v>5</v>
      </c>
      <c r="C5425" t="str">
        <f t="shared" si="84"/>
        <v>tt0032701</v>
      </c>
      <c r="D5425" t="s">
        <v>5310</v>
      </c>
      <c r="E5425">
        <v>0</v>
      </c>
      <c r="G5425" t="s">
        <v>10836</v>
      </c>
      <c r="K5425" t="s">
        <v>16841</v>
      </c>
    </row>
    <row r="5426" spans="1:11" x14ac:dyDescent="0.25">
      <c r="A5426" s="4">
        <v>33712</v>
      </c>
      <c r="B5426" s="5">
        <v>5</v>
      </c>
      <c r="C5426" t="str">
        <f t="shared" si="84"/>
        <v>tt0033712</v>
      </c>
      <c r="D5426" t="s">
        <v>5311</v>
      </c>
      <c r="E5426">
        <v>0</v>
      </c>
      <c r="G5426" t="s">
        <v>10720</v>
      </c>
      <c r="K5426" t="s">
        <v>16842</v>
      </c>
    </row>
    <row r="5427" spans="1:11" x14ac:dyDescent="0.25">
      <c r="A5427" s="4">
        <v>35238</v>
      </c>
      <c r="B5427" s="5">
        <v>5</v>
      </c>
      <c r="C5427" t="str">
        <f t="shared" si="84"/>
        <v>tt0035238</v>
      </c>
      <c r="D5427" t="s">
        <v>5312</v>
      </c>
      <c r="E5427">
        <v>0</v>
      </c>
      <c r="G5427" t="s">
        <v>10488</v>
      </c>
      <c r="K5427" t="s">
        <v>16843</v>
      </c>
    </row>
    <row r="5428" spans="1:11" x14ac:dyDescent="0.25">
      <c r="A5428" s="4">
        <v>35415</v>
      </c>
      <c r="B5428" s="5">
        <v>5</v>
      </c>
      <c r="C5428" t="str">
        <f t="shared" si="84"/>
        <v>tt0035415</v>
      </c>
      <c r="D5428" t="s">
        <v>5313</v>
      </c>
      <c r="E5428">
        <v>0</v>
      </c>
      <c r="G5428" t="s">
        <v>10509</v>
      </c>
      <c r="K5428" t="s">
        <v>16844</v>
      </c>
    </row>
    <row r="5429" spans="1:11" x14ac:dyDescent="0.25">
      <c r="A5429" s="4">
        <v>36506</v>
      </c>
      <c r="B5429" s="5">
        <v>5</v>
      </c>
      <c r="C5429" t="str">
        <f t="shared" si="84"/>
        <v>tt0036506</v>
      </c>
      <c r="D5429" t="s">
        <v>5314</v>
      </c>
      <c r="E5429" t="s">
        <v>9978</v>
      </c>
      <c r="G5429" t="s">
        <v>10472</v>
      </c>
      <c r="K5429" t="s">
        <v>16845</v>
      </c>
    </row>
    <row r="5430" spans="1:11" x14ac:dyDescent="0.25">
      <c r="A5430" s="4">
        <v>37077</v>
      </c>
      <c r="B5430" s="5">
        <v>5</v>
      </c>
      <c r="C5430" t="str">
        <f t="shared" si="84"/>
        <v>tt0037077</v>
      </c>
      <c r="D5430" t="s">
        <v>5315</v>
      </c>
      <c r="E5430">
        <v>0</v>
      </c>
      <c r="G5430" t="s">
        <v>10479</v>
      </c>
      <c r="K5430" t="s">
        <v>16846</v>
      </c>
    </row>
    <row r="5431" spans="1:11" x14ac:dyDescent="0.25">
      <c r="A5431" s="4">
        <v>37094</v>
      </c>
      <c r="B5431" s="5">
        <v>5</v>
      </c>
      <c r="C5431" t="str">
        <f t="shared" si="84"/>
        <v>tt0037094</v>
      </c>
      <c r="D5431" t="s">
        <v>5316</v>
      </c>
      <c r="E5431">
        <v>0</v>
      </c>
      <c r="G5431" t="s">
        <v>10488</v>
      </c>
      <c r="K5431" t="s">
        <v>16847</v>
      </c>
    </row>
    <row r="5432" spans="1:11" x14ac:dyDescent="0.25">
      <c r="A5432" s="4">
        <v>38574</v>
      </c>
      <c r="B5432" s="5">
        <v>5</v>
      </c>
      <c r="C5432" t="str">
        <f t="shared" si="84"/>
        <v>tt0038574</v>
      </c>
      <c r="D5432" t="s">
        <v>1313</v>
      </c>
      <c r="E5432">
        <v>0</v>
      </c>
      <c r="G5432" t="s">
        <v>10472</v>
      </c>
      <c r="K5432" t="s">
        <v>16848</v>
      </c>
    </row>
    <row r="5433" spans="1:11" x14ac:dyDescent="0.25">
      <c r="A5433" s="4">
        <v>38991</v>
      </c>
      <c r="B5433" s="5">
        <v>5</v>
      </c>
      <c r="C5433" t="str">
        <f t="shared" si="84"/>
        <v>tt0038991</v>
      </c>
      <c r="D5433" t="s">
        <v>5317</v>
      </c>
      <c r="E5433">
        <v>0</v>
      </c>
      <c r="G5433" t="s">
        <v>10809</v>
      </c>
      <c r="K5433" t="s">
        <v>16849</v>
      </c>
    </row>
    <row r="5434" spans="1:11" x14ac:dyDescent="0.25">
      <c r="A5434" s="4">
        <v>40308</v>
      </c>
      <c r="B5434" s="5">
        <v>5</v>
      </c>
      <c r="C5434" t="str">
        <f t="shared" si="84"/>
        <v>tt0040308</v>
      </c>
      <c r="D5434" t="s">
        <v>5318</v>
      </c>
      <c r="E5434">
        <v>0</v>
      </c>
      <c r="G5434" t="s">
        <v>10657</v>
      </c>
      <c r="K5434" t="s">
        <v>16850</v>
      </c>
    </row>
    <row r="5435" spans="1:11" x14ac:dyDescent="0.25">
      <c r="A5435" s="4">
        <v>40525</v>
      </c>
      <c r="B5435" s="5">
        <v>5</v>
      </c>
      <c r="C5435" t="str">
        <f t="shared" si="84"/>
        <v>tt0040525</v>
      </c>
      <c r="D5435" t="s">
        <v>5319</v>
      </c>
      <c r="E5435">
        <v>0</v>
      </c>
      <c r="G5435" t="s">
        <v>11013</v>
      </c>
      <c r="K5435" t="s">
        <v>16851</v>
      </c>
    </row>
    <row r="5436" spans="1:11" x14ac:dyDescent="0.25">
      <c r="A5436" s="4">
        <v>40876</v>
      </c>
      <c r="B5436" s="5">
        <v>5</v>
      </c>
      <c r="C5436" t="str">
        <f t="shared" si="84"/>
        <v>tt0040876</v>
      </c>
      <c r="D5436" t="s">
        <v>499</v>
      </c>
      <c r="E5436">
        <v>0</v>
      </c>
      <c r="G5436" t="s">
        <v>10921</v>
      </c>
      <c r="K5436" t="s">
        <v>16852</v>
      </c>
    </row>
    <row r="5437" spans="1:11" x14ac:dyDescent="0.25">
      <c r="A5437" s="4">
        <v>40919</v>
      </c>
      <c r="B5437" s="5">
        <v>5</v>
      </c>
      <c r="C5437" t="str">
        <f t="shared" si="84"/>
        <v>tt0040919</v>
      </c>
      <c r="D5437" t="s">
        <v>5320</v>
      </c>
      <c r="E5437">
        <v>0</v>
      </c>
      <c r="G5437" t="s">
        <v>10471</v>
      </c>
      <c r="K5437" t="s">
        <v>16853</v>
      </c>
    </row>
    <row r="5438" spans="1:11" x14ac:dyDescent="0.25">
      <c r="A5438" s="4">
        <v>41587</v>
      </c>
      <c r="B5438" s="5">
        <v>5</v>
      </c>
      <c r="C5438" t="str">
        <f t="shared" si="84"/>
        <v>tt0041587</v>
      </c>
      <c r="D5438" t="s">
        <v>5321</v>
      </c>
      <c r="E5438">
        <v>0</v>
      </c>
      <c r="G5438" t="s">
        <v>10509</v>
      </c>
      <c r="K5438" t="s">
        <v>16854</v>
      </c>
    </row>
    <row r="5439" spans="1:11" x14ac:dyDescent="0.25">
      <c r="A5439" s="4">
        <v>42200</v>
      </c>
      <c r="B5439" s="5">
        <v>5</v>
      </c>
      <c r="C5439" t="str">
        <f t="shared" si="84"/>
        <v>tt0042200</v>
      </c>
      <c r="D5439" t="s">
        <v>5322</v>
      </c>
      <c r="E5439">
        <v>0</v>
      </c>
      <c r="G5439" t="s">
        <v>10993</v>
      </c>
      <c r="K5439" t="s">
        <v>16855</v>
      </c>
    </row>
    <row r="5440" spans="1:11" x14ac:dyDescent="0.25">
      <c r="A5440" s="4">
        <v>42646</v>
      </c>
      <c r="B5440" s="5">
        <v>5</v>
      </c>
      <c r="C5440" t="str">
        <f t="shared" si="84"/>
        <v>tt0042646</v>
      </c>
      <c r="D5440" t="s">
        <v>3481</v>
      </c>
      <c r="E5440">
        <v>0</v>
      </c>
      <c r="G5440" t="s">
        <v>10486</v>
      </c>
      <c r="K5440" t="s">
        <v>16856</v>
      </c>
    </row>
    <row r="5441" spans="1:11" x14ac:dyDescent="0.25">
      <c r="A5441" s="4">
        <v>42804</v>
      </c>
      <c r="B5441" s="5">
        <v>5</v>
      </c>
      <c r="C5441" t="str">
        <f t="shared" si="84"/>
        <v>tt0042804</v>
      </c>
      <c r="D5441" t="s">
        <v>5323</v>
      </c>
      <c r="E5441" t="s">
        <v>9979</v>
      </c>
      <c r="G5441" t="s">
        <v>10487</v>
      </c>
      <c r="K5441" t="s">
        <v>16857</v>
      </c>
    </row>
    <row r="5442" spans="1:11" x14ac:dyDescent="0.25">
      <c r="A5442" s="4">
        <v>47522</v>
      </c>
      <c r="B5442" s="5">
        <v>5</v>
      </c>
      <c r="C5442" t="str">
        <f t="shared" si="84"/>
        <v>tt0047522</v>
      </c>
      <c r="D5442" t="s">
        <v>2402</v>
      </c>
      <c r="E5442">
        <v>0</v>
      </c>
      <c r="G5442" t="s">
        <v>10552</v>
      </c>
      <c r="K5442" t="s">
        <v>16858</v>
      </c>
    </row>
    <row r="5443" spans="1:11" x14ac:dyDescent="0.25">
      <c r="A5443" s="4">
        <v>47677</v>
      </c>
      <c r="B5443" s="5">
        <v>5</v>
      </c>
      <c r="C5443" t="str">
        <f t="shared" ref="C5443:C5506" si="85">IF(B5443=3,"tt0000"&amp;A5443,IF(B5443=4,"tt000"&amp;A5443,IF(B5443=5,"tt00"&amp;A5443,IF(B5443=6,"tt0"&amp;A5443,IF(B5443=7,"tt"&amp;A5443,0)))))</f>
        <v>tt0047677</v>
      </c>
      <c r="D5443" t="s">
        <v>5324</v>
      </c>
      <c r="E5443">
        <v>0</v>
      </c>
      <c r="G5443" t="s">
        <v>10472</v>
      </c>
      <c r="K5443" t="s">
        <v>16859</v>
      </c>
    </row>
    <row r="5444" spans="1:11" x14ac:dyDescent="0.25">
      <c r="A5444" s="4">
        <v>48393</v>
      </c>
      <c r="B5444" s="5">
        <v>5</v>
      </c>
      <c r="C5444" t="str">
        <f t="shared" si="85"/>
        <v>tt0048393</v>
      </c>
      <c r="D5444" t="s">
        <v>5325</v>
      </c>
      <c r="E5444">
        <v>0</v>
      </c>
      <c r="G5444" t="s">
        <v>10628</v>
      </c>
      <c r="K5444" t="s">
        <v>16860</v>
      </c>
    </row>
    <row r="5445" spans="1:11" x14ac:dyDescent="0.25">
      <c r="A5445" s="4">
        <v>48434</v>
      </c>
      <c r="B5445" s="5">
        <v>5</v>
      </c>
      <c r="C5445" t="str">
        <f t="shared" si="85"/>
        <v>tt0048434</v>
      </c>
      <c r="D5445" t="s">
        <v>5326</v>
      </c>
      <c r="E5445" t="s">
        <v>9980</v>
      </c>
      <c r="G5445" t="s">
        <v>11052</v>
      </c>
      <c r="K5445" t="s">
        <v>16861</v>
      </c>
    </row>
    <row r="5446" spans="1:11" x14ac:dyDescent="0.25">
      <c r="A5446" s="4">
        <v>52278</v>
      </c>
      <c r="B5446" s="5">
        <v>5</v>
      </c>
      <c r="C5446" t="str">
        <f t="shared" si="85"/>
        <v>tt0052278</v>
      </c>
      <c r="D5446" t="s">
        <v>5327</v>
      </c>
      <c r="E5446">
        <v>0</v>
      </c>
      <c r="G5446" t="s">
        <v>10479</v>
      </c>
      <c r="K5446" t="s">
        <v>16862</v>
      </c>
    </row>
    <row r="5447" spans="1:11" x14ac:dyDescent="0.25">
      <c r="A5447" s="4">
        <v>53115</v>
      </c>
      <c r="B5447" s="5">
        <v>5</v>
      </c>
      <c r="C5447" t="str">
        <f t="shared" si="85"/>
        <v>tt0053115</v>
      </c>
      <c r="D5447" t="s">
        <v>5328</v>
      </c>
      <c r="E5447" t="s">
        <v>9981</v>
      </c>
      <c r="G5447" t="s">
        <v>10497</v>
      </c>
      <c r="K5447" t="s">
        <v>16863</v>
      </c>
    </row>
    <row r="5448" spans="1:11" x14ac:dyDescent="0.25">
      <c r="A5448" s="4">
        <v>53168</v>
      </c>
      <c r="B5448" s="5">
        <v>5</v>
      </c>
      <c r="C5448" t="str">
        <f t="shared" si="85"/>
        <v>tt0053168</v>
      </c>
      <c r="D5448" t="s">
        <v>5329</v>
      </c>
      <c r="E5448">
        <v>0</v>
      </c>
      <c r="G5448" t="s">
        <v>10487</v>
      </c>
      <c r="K5448" t="s">
        <v>16864</v>
      </c>
    </row>
    <row r="5449" spans="1:11" x14ac:dyDescent="0.25">
      <c r="A5449" s="4">
        <v>54144</v>
      </c>
      <c r="B5449" s="5">
        <v>5</v>
      </c>
      <c r="C5449" t="str">
        <f t="shared" si="85"/>
        <v>tt0054144</v>
      </c>
      <c r="D5449" t="s">
        <v>5330</v>
      </c>
      <c r="E5449" t="s">
        <v>9982</v>
      </c>
      <c r="G5449" t="s">
        <v>10472</v>
      </c>
      <c r="K5449" t="s">
        <v>16865</v>
      </c>
    </row>
    <row r="5450" spans="1:11" x14ac:dyDescent="0.25">
      <c r="A5450" s="4">
        <v>55233</v>
      </c>
      <c r="B5450" s="5">
        <v>5</v>
      </c>
      <c r="C5450" t="str">
        <f t="shared" si="85"/>
        <v>tt0055233</v>
      </c>
      <c r="D5450" t="s">
        <v>5331</v>
      </c>
      <c r="E5450" t="s">
        <v>9983</v>
      </c>
      <c r="G5450" t="s">
        <v>10497</v>
      </c>
      <c r="K5450" t="s">
        <v>16866</v>
      </c>
    </row>
    <row r="5451" spans="1:11" x14ac:dyDescent="0.25">
      <c r="A5451" s="4">
        <v>55728</v>
      </c>
      <c r="B5451" s="5">
        <v>5</v>
      </c>
      <c r="C5451" t="str">
        <f t="shared" si="85"/>
        <v>tt0055728</v>
      </c>
      <c r="D5451" t="s">
        <v>5332</v>
      </c>
      <c r="E5451">
        <v>0</v>
      </c>
      <c r="G5451" t="s">
        <v>10472</v>
      </c>
      <c r="K5451" t="s">
        <v>16867</v>
      </c>
    </row>
    <row r="5452" spans="1:11" x14ac:dyDescent="0.25">
      <c r="A5452" s="4">
        <v>56058</v>
      </c>
      <c r="B5452" s="5">
        <v>5</v>
      </c>
      <c r="C5452" t="str">
        <f t="shared" si="85"/>
        <v>tt0056058</v>
      </c>
      <c r="D5452" t="s">
        <v>5333</v>
      </c>
      <c r="E5452" t="s">
        <v>9984</v>
      </c>
      <c r="G5452" t="s">
        <v>10472</v>
      </c>
      <c r="K5452" t="s">
        <v>16868</v>
      </c>
    </row>
    <row r="5453" spans="1:11" x14ac:dyDescent="0.25">
      <c r="A5453" s="4">
        <v>56262</v>
      </c>
      <c r="B5453" s="5">
        <v>5</v>
      </c>
      <c r="C5453" t="str">
        <f t="shared" si="85"/>
        <v>tt0056262</v>
      </c>
      <c r="D5453" t="s">
        <v>5334</v>
      </c>
      <c r="E5453">
        <v>0</v>
      </c>
      <c r="G5453" t="s">
        <v>11053</v>
      </c>
      <c r="K5453" t="s">
        <v>16869</v>
      </c>
    </row>
    <row r="5454" spans="1:11" x14ac:dyDescent="0.25">
      <c r="A5454" s="4">
        <v>56264</v>
      </c>
      <c r="B5454" s="5">
        <v>5</v>
      </c>
      <c r="C5454" t="str">
        <f t="shared" si="85"/>
        <v>tt0056264</v>
      </c>
      <c r="D5454" t="s">
        <v>1421</v>
      </c>
      <c r="E5454">
        <v>0</v>
      </c>
      <c r="G5454" t="s">
        <v>10704</v>
      </c>
      <c r="K5454" t="s">
        <v>16870</v>
      </c>
    </row>
    <row r="5455" spans="1:11" x14ac:dyDescent="0.25">
      <c r="A5455" s="4">
        <v>56905</v>
      </c>
      <c r="B5455" s="5">
        <v>5</v>
      </c>
      <c r="C5455" t="str">
        <f t="shared" si="85"/>
        <v>tt0056905</v>
      </c>
      <c r="D5455" t="s">
        <v>5335</v>
      </c>
      <c r="E5455" t="s">
        <v>9985</v>
      </c>
      <c r="G5455" t="s">
        <v>10633</v>
      </c>
      <c r="K5455" t="s">
        <v>16871</v>
      </c>
    </row>
    <row r="5456" spans="1:11" x14ac:dyDescent="0.25">
      <c r="A5456" s="4">
        <v>58213</v>
      </c>
      <c r="B5456" s="5">
        <v>5</v>
      </c>
      <c r="C5456" t="str">
        <f t="shared" si="85"/>
        <v>tt0058213</v>
      </c>
      <c r="D5456" t="s">
        <v>5336</v>
      </c>
      <c r="E5456">
        <v>0</v>
      </c>
      <c r="G5456" t="s">
        <v>10563</v>
      </c>
      <c r="K5456" t="s">
        <v>16872</v>
      </c>
    </row>
    <row r="5457" spans="1:11" x14ac:dyDescent="0.25">
      <c r="A5457" s="4">
        <v>58430</v>
      </c>
      <c r="B5457" s="5">
        <v>5</v>
      </c>
      <c r="C5457" t="str">
        <f t="shared" si="85"/>
        <v>tt0058430</v>
      </c>
      <c r="D5457" t="s">
        <v>5337</v>
      </c>
      <c r="E5457">
        <v>0</v>
      </c>
      <c r="G5457" t="s">
        <v>11054</v>
      </c>
      <c r="K5457" t="s">
        <v>16873</v>
      </c>
    </row>
    <row r="5458" spans="1:11" x14ac:dyDescent="0.25">
      <c r="A5458" s="4">
        <v>58530</v>
      </c>
      <c r="B5458" s="5">
        <v>5</v>
      </c>
      <c r="C5458" t="str">
        <f t="shared" si="85"/>
        <v>tt0058530</v>
      </c>
      <c r="D5458" t="s">
        <v>5338</v>
      </c>
      <c r="E5458">
        <v>0</v>
      </c>
      <c r="G5458" t="s">
        <v>10814</v>
      </c>
      <c r="K5458" t="s">
        <v>16874</v>
      </c>
    </row>
    <row r="5459" spans="1:11" x14ac:dyDescent="0.25">
      <c r="A5459" s="4">
        <v>58946</v>
      </c>
      <c r="B5459" s="5">
        <v>5</v>
      </c>
      <c r="C5459" t="str">
        <f t="shared" si="85"/>
        <v>tt0058946</v>
      </c>
      <c r="D5459" t="s">
        <v>5339</v>
      </c>
      <c r="E5459" t="s">
        <v>9986</v>
      </c>
      <c r="G5459" t="s">
        <v>10497</v>
      </c>
      <c r="K5459" t="s">
        <v>16875</v>
      </c>
    </row>
    <row r="5460" spans="1:11" x14ac:dyDescent="0.25">
      <c r="A5460" s="4">
        <v>59026</v>
      </c>
      <c r="B5460" s="5">
        <v>5</v>
      </c>
      <c r="C5460" t="str">
        <f t="shared" si="85"/>
        <v>tt0059026</v>
      </c>
      <c r="D5460" t="s">
        <v>5340</v>
      </c>
      <c r="E5460">
        <v>0</v>
      </c>
      <c r="G5460" t="s">
        <v>10645</v>
      </c>
      <c r="K5460" t="s">
        <v>16876</v>
      </c>
    </row>
    <row r="5461" spans="1:11" x14ac:dyDescent="0.25">
      <c r="A5461" s="4">
        <v>59418</v>
      </c>
      <c r="B5461" s="5">
        <v>5</v>
      </c>
      <c r="C5461" t="str">
        <f t="shared" si="85"/>
        <v>tt0059418</v>
      </c>
      <c r="D5461" t="s">
        <v>5341</v>
      </c>
      <c r="E5461">
        <v>0</v>
      </c>
      <c r="G5461" t="s">
        <v>10909</v>
      </c>
      <c r="K5461" t="s">
        <v>16877</v>
      </c>
    </row>
    <row r="5462" spans="1:11" x14ac:dyDescent="0.25">
      <c r="A5462" s="4">
        <v>59798</v>
      </c>
      <c r="B5462" s="5">
        <v>5</v>
      </c>
      <c r="C5462" t="str">
        <f t="shared" si="85"/>
        <v>tt0059798</v>
      </c>
      <c r="D5462" t="s">
        <v>5342</v>
      </c>
      <c r="E5462">
        <v>0</v>
      </c>
      <c r="G5462" t="s">
        <v>10480</v>
      </c>
      <c r="K5462" t="s">
        <v>16878</v>
      </c>
    </row>
    <row r="5463" spans="1:11" x14ac:dyDescent="0.25">
      <c r="A5463" s="4">
        <v>60107</v>
      </c>
      <c r="B5463" s="5">
        <v>5</v>
      </c>
      <c r="C5463" t="str">
        <f t="shared" si="85"/>
        <v>tt0060107</v>
      </c>
      <c r="D5463" t="s">
        <v>5343</v>
      </c>
      <c r="E5463" t="s">
        <v>9987</v>
      </c>
      <c r="G5463" t="s">
        <v>10497</v>
      </c>
      <c r="K5463" t="s">
        <v>16879</v>
      </c>
    </row>
    <row r="5464" spans="1:11" x14ac:dyDescent="0.25">
      <c r="A5464" s="4">
        <v>60138</v>
      </c>
      <c r="B5464" s="5">
        <v>5</v>
      </c>
      <c r="C5464" t="str">
        <f t="shared" si="85"/>
        <v>tt0060138</v>
      </c>
      <c r="D5464" t="s">
        <v>5344</v>
      </c>
      <c r="E5464">
        <v>0</v>
      </c>
      <c r="G5464" t="s">
        <v>10487</v>
      </c>
      <c r="K5464" t="s">
        <v>16880</v>
      </c>
    </row>
    <row r="5465" spans="1:11" x14ac:dyDescent="0.25">
      <c r="A5465" s="4">
        <v>60153</v>
      </c>
      <c r="B5465" s="5">
        <v>5</v>
      </c>
      <c r="C5465" t="str">
        <f t="shared" si="85"/>
        <v>tt0060153</v>
      </c>
      <c r="D5465" t="s">
        <v>524</v>
      </c>
      <c r="E5465">
        <v>0</v>
      </c>
      <c r="G5465" t="s">
        <v>10746</v>
      </c>
      <c r="K5465" t="s">
        <v>16881</v>
      </c>
    </row>
    <row r="5466" spans="1:11" x14ac:dyDescent="0.25">
      <c r="A5466" s="4">
        <v>60802</v>
      </c>
      <c r="B5466" s="5">
        <v>5</v>
      </c>
      <c r="C5466" t="str">
        <f t="shared" si="85"/>
        <v>tt0060802</v>
      </c>
      <c r="D5466" t="s">
        <v>5345</v>
      </c>
      <c r="E5466" t="s">
        <v>9988</v>
      </c>
      <c r="G5466" t="s">
        <v>10633</v>
      </c>
      <c r="K5466" t="s">
        <v>16882</v>
      </c>
    </row>
    <row r="5467" spans="1:11" x14ac:dyDescent="0.25">
      <c r="A5467" s="4">
        <v>61101</v>
      </c>
      <c r="B5467" s="5">
        <v>5</v>
      </c>
      <c r="C5467" t="str">
        <f t="shared" si="85"/>
        <v>tt0061101</v>
      </c>
      <c r="D5467" t="s">
        <v>5346</v>
      </c>
      <c r="E5467" t="s">
        <v>9989</v>
      </c>
      <c r="G5467" t="s">
        <v>10498</v>
      </c>
      <c r="K5467" t="s">
        <v>16883</v>
      </c>
    </row>
    <row r="5468" spans="1:11" x14ac:dyDescent="0.25">
      <c r="A5468" s="4">
        <v>61882</v>
      </c>
      <c r="B5468" s="5">
        <v>5</v>
      </c>
      <c r="C5468" t="str">
        <f t="shared" si="85"/>
        <v>tt0061882</v>
      </c>
      <c r="D5468" t="s">
        <v>5347</v>
      </c>
      <c r="E5468" t="s">
        <v>9990</v>
      </c>
      <c r="G5468" t="s">
        <v>10498</v>
      </c>
      <c r="K5468" t="s">
        <v>16884</v>
      </c>
    </row>
    <row r="5469" spans="1:11" x14ac:dyDescent="0.25">
      <c r="A5469" s="4">
        <v>62136</v>
      </c>
      <c r="B5469" s="5">
        <v>5</v>
      </c>
      <c r="C5469" t="str">
        <f t="shared" si="85"/>
        <v>tt0062136</v>
      </c>
      <c r="D5469" t="s">
        <v>5348</v>
      </c>
      <c r="E5469" t="s">
        <v>9991</v>
      </c>
      <c r="G5469" t="s">
        <v>10471</v>
      </c>
      <c r="K5469" t="s">
        <v>16885</v>
      </c>
    </row>
    <row r="5470" spans="1:11" x14ac:dyDescent="0.25">
      <c r="A5470" s="4">
        <v>62138</v>
      </c>
      <c r="B5470" s="5">
        <v>5</v>
      </c>
      <c r="C5470" t="str">
        <f t="shared" si="85"/>
        <v>tt0062138</v>
      </c>
      <c r="D5470" t="s">
        <v>5349</v>
      </c>
      <c r="E5470">
        <v>0</v>
      </c>
      <c r="G5470" t="s">
        <v>10511</v>
      </c>
      <c r="K5470" t="s">
        <v>16886</v>
      </c>
    </row>
    <row r="5471" spans="1:11" x14ac:dyDescent="0.25">
      <c r="A5471" s="4">
        <v>62374</v>
      </c>
      <c r="B5471" s="5">
        <v>5</v>
      </c>
      <c r="C5471" t="str">
        <f t="shared" si="85"/>
        <v>tt0062374</v>
      </c>
      <c r="D5471" t="s">
        <v>5350</v>
      </c>
      <c r="E5471">
        <v>0</v>
      </c>
      <c r="G5471" t="s">
        <v>10687</v>
      </c>
      <c r="K5471" t="s">
        <v>16887</v>
      </c>
    </row>
    <row r="5472" spans="1:11" x14ac:dyDescent="0.25">
      <c r="A5472" s="4">
        <v>62687</v>
      </c>
      <c r="B5472" s="5">
        <v>5</v>
      </c>
      <c r="C5472" t="str">
        <f t="shared" si="85"/>
        <v>tt0062687</v>
      </c>
      <c r="D5472" t="s">
        <v>5351</v>
      </c>
      <c r="E5472" t="s">
        <v>9992</v>
      </c>
      <c r="G5472" t="s">
        <v>11048</v>
      </c>
      <c r="K5472" t="s">
        <v>16888</v>
      </c>
    </row>
    <row r="5473" spans="1:11" x14ac:dyDescent="0.25">
      <c r="A5473" s="4">
        <v>62759</v>
      </c>
      <c r="B5473" s="5">
        <v>5</v>
      </c>
      <c r="C5473" t="str">
        <f t="shared" si="85"/>
        <v>tt0062759</v>
      </c>
      <c r="D5473" t="s">
        <v>5352</v>
      </c>
      <c r="E5473" t="s">
        <v>9993</v>
      </c>
      <c r="G5473" t="s">
        <v>10982</v>
      </c>
      <c r="K5473" t="s">
        <v>16889</v>
      </c>
    </row>
    <row r="5474" spans="1:11" x14ac:dyDescent="0.25">
      <c r="A5474" s="4">
        <v>63665</v>
      </c>
      <c r="B5474" s="5">
        <v>5</v>
      </c>
      <c r="C5474" t="str">
        <f t="shared" si="85"/>
        <v>tt0063665</v>
      </c>
      <c r="D5474" t="s">
        <v>5353</v>
      </c>
      <c r="E5474">
        <v>0</v>
      </c>
      <c r="G5474" t="s">
        <v>10696</v>
      </c>
      <c r="K5474" t="s">
        <v>16890</v>
      </c>
    </row>
    <row r="5475" spans="1:11" x14ac:dyDescent="0.25">
      <c r="A5475" s="4">
        <v>63829</v>
      </c>
      <c r="B5475" s="5">
        <v>5</v>
      </c>
      <c r="C5475" t="str">
        <f t="shared" si="85"/>
        <v>tt0063829</v>
      </c>
      <c r="D5475" t="s">
        <v>5354</v>
      </c>
      <c r="E5475">
        <v>0</v>
      </c>
      <c r="G5475" t="s">
        <v>10496</v>
      </c>
      <c r="K5475" t="s">
        <v>16891</v>
      </c>
    </row>
    <row r="5476" spans="1:11" x14ac:dyDescent="0.25">
      <c r="A5476" s="4">
        <v>65772</v>
      </c>
      <c r="B5476" s="5">
        <v>5</v>
      </c>
      <c r="C5476" t="str">
        <f t="shared" si="85"/>
        <v>tt0065772</v>
      </c>
      <c r="D5476" t="s">
        <v>5355</v>
      </c>
      <c r="E5476" t="s">
        <v>9994</v>
      </c>
      <c r="G5476" t="s">
        <v>10479</v>
      </c>
      <c r="K5476" t="s">
        <v>16892</v>
      </c>
    </row>
    <row r="5477" spans="1:11" x14ac:dyDescent="0.25">
      <c r="A5477" s="4">
        <v>66214</v>
      </c>
      <c r="B5477" s="5">
        <v>5</v>
      </c>
      <c r="C5477" t="str">
        <f t="shared" si="85"/>
        <v>tt0066214</v>
      </c>
      <c r="D5477" t="s">
        <v>5356</v>
      </c>
      <c r="E5477">
        <v>0</v>
      </c>
      <c r="G5477" t="s">
        <v>10520</v>
      </c>
      <c r="K5477" t="s">
        <v>16893</v>
      </c>
    </row>
    <row r="5478" spans="1:11" x14ac:dyDescent="0.25">
      <c r="A5478" s="4">
        <v>66565</v>
      </c>
      <c r="B5478" s="5">
        <v>5</v>
      </c>
      <c r="C5478" t="str">
        <f t="shared" si="85"/>
        <v>tt0066565</v>
      </c>
      <c r="D5478" t="s">
        <v>5357</v>
      </c>
      <c r="E5478" t="s">
        <v>9995</v>
      </c>
      <c r="G5478" t="s">
        <v>11055</v>
      </c>
      <c r="K5478" t="s">
        <v>16894</v>
      </c>
    </row>
    <row r="5479" spans="1:11" x14ac:dyDescent="0.25">
      <c r="A5479" s="4">
        <v>66601</v>
      </c>
      <c r="B5479" s="5">
        <v>5</v>
      </c>
      <c r="C5479" t="str">
        <f t="shared" si="85"/>
        <v>tt0066601</v>
      </c>
      <c r="D5479" t="s">
        <v>5358</v>
      </c>
      <c r="E5479">
        <v>0</v>
      </c>
      <c r="G5479" t="s">
        <v>10488</v>
      </c>
      <c r="K5479" t="s">
        <v>16895</v>
      </c>
    </row>
    <row r="5480" spans="1:11" x14ac:dyDescent="0.25">
      <c r="A5480" s="4">
        <v>67023</v>
      </c>
      <c r="B5480" s="5">
        <v>5</v>
      </c>
      <c r="C5480" t="str">
        <f t="shared" si="85"/>
        <v>tt0067023</v>
      </c>
      <c r="D5480" t="s">
        <v>5359</v>
      </c>
      <c r="E5480">
        <v>0</v>
      </c>
      <c r="G5480" t="s">
        <v>10611</v>
      </c>
      <c r="K5480" t="s">
        <v>16896</v>
      </c>
    </row>
    <row r="5481" spans="1:11" x14ac:dyDescent="0.25">
      <c r="A5481" s="4">
        <v>67355</v>
      </c>
      <c r="B5481" s="5">
        <v>5</v>
      </c>
      <c r="C5481" t="str">
        <f t="shared" si="85"/>
        <v>tt0067355</v>
      </c>
      <c r="D5481" t="s">
        <v>5360</v>
      </c>
      <c r="E5481">
        <v>0</v>
      </c>
      <c r="G5481" t="s">
        <v>10597</v>
      </c>
      <c r="K5481" t="s">
        <v>16897</v>
      </c>
    </row>
    <row r="5482" spans="1:11" x14ac:dyDescent="0.25">
      <c r="A5482" s="4">
        <v>67866</v>
      </c>
      <c r="B5482" s="5">
        <v>5</v>
      </c>
      <c r="C5482" t="str">
        <f t="shared" si="85"/>
        <v>tt0067866</v>
      </c>
      <c r="D5482" t="s">
        <v>5361</v>
      </c>
      <c r="E5482">
        <v>0</v>
      </c>
      <c r="G5482" t="s">
        <v>11056</v>
      </c>
      <c r="K5482" t="s">
        <v>16898</v>
      </c>
    </row>
    <row r="5483" spans="1:11" x14ac:dyDescent="0.25">
      <c r="A5483" s="4">
        <v>68503</v>
      </c>
      <c r="B5483" s="5">
        <v>5</v>
      </c>
      <c r="C5483" t="str">
        <f t="shared" si="85"/>
        <v>tt0068503</v>
      </c>
      <c r="D5483" t="s">
        <v>5362</v>
      </c>
      <c r="E5483">
        <v>0</v>
      </c>
      <c r="G5483" t="s">
        <v>11057</v>
      </c>
      <c r="K5483" t="s">
        <v>16899</v>
      </c>
    </row>
    <row r="5484" spans="1:11" x14ac:dyDescent="0.25">
      <c r="A5484" s="4">
        <v>69865</v>
      </c>
      <c r="B5484" s="5">
        <v>5</v>
      </c>
      <c r="C5484" t="str">
        <f t="shared" si="85"/>
        <v>tt0069865</v>
      </c>
      <c r="D5484" t="s">
        <v>5363</v>
      </c>
      <c r="E5484">
        <v>1973</v>
      </c>
      <c r="G5484" t="s">
        <v>10520</v>
      </c>
      <c r="K5484" t="s">
        <v>16900</v>
      </c>
    </row>
    <row r="5485" spans="1:11" x14ac:dyDescent="0.25">
      <c r="A5485" s="4">
        <v>69945</v>
      </c>
      <c r="B5485" s="5">
        <v>5</v>
      </c>
      <c r="C5485" t="str">
        <f t="shared" si="85"/>
        <v>tt0069945</v>
      </c>
      <c r="D5485" t="s">
        <v>5364</v>
      </c>
      <c r="E5485">
        <v>1974</v>
      </c>
      <c r="G5485" t="s">
        <v>10949</v>
      </c>
      <c r="K5485" t="s">
        <v>16901</v>
      </c>
    </row>
    <row r="5486" spans="1:11" x14ac:dyDescent="0.25">
      <c r="A5486" s="4">
        <v>70698</v>
      </c>
      <c r="B5486" s="5">
        <v>5</v>
      </c>
      <c r="C5486" t="str">
        <f t="shared" si="85"/>
        <v>tt0070698</v>
      </c>
      <c r="D5486" t="s">
        <v>5365</v>
      </c>
      <c r="E5486">
        <v>1973</v>
      </c>
      <c r="G5486" t="s">
        <v>10563</v>
      </c>
      <c r="K5486" t="s">
        <v>16902</v>
      </c>
    </row>
    <row r="5487" spans="1:11" x14ac:dyDescent="0.25">
      <c r="A5487" s="4">
        <v>70842</v>
      </c>
      <c r="B5487" s="5">
        <v>5</v>
      </c>
      <c r="C5487" t="str">
        <f t="shared" si="85"/>
        <v>tt0070842</v>
      </c>
      <c r="D5487" t="s">
        <v>5366</v>
      </c>
      <c r="E5487" t="s">
        <v>9996</v>
      </c>
      <c r="G5487" t="s">
        <v>10488</v>
      </c>
      <c r="K5487" t="s">
        <v>16903</v>
      </c>
    </row>
    <row r="5488" spans="1:11" x14ac:dyDescent="0.25">
      <c r="A5488" s="4">
        <v>71269</v>
      </c>
      <c r="B5488" s="5">
        <v>5</v>
      </c>
      <c r="C5488" t="str">
        <f t="shared" si="85"/>
        <v>tt0071269</v>
      </c>
      <c r="D5488" t="s">
        <v>5367</v>
      </c>
      <c r="E5488">
        <v>1974</v>
      </c>
      <c r="G5488" t="s">
        <v>10509</v>
      </c>
      <c r="K5488" t="s">
        <v>16904</v>
      </c>
    </row>
    <row r="5489" spans="1:11" x14ac:dyDescent="0.25">
      <c r="A5489" s="4">
        <v>71464</v>
      </c>
      <c r="B5489" s="5">
        <v>5</v>
      </c>
      <c r="C5489" t="str">
        <f t="shared" si="85"/>
        <v>tt0071464</v>
      </c>
      <c r="D5489" t="s">
        <v>5368</v>
      </c>
      <c r="E5489">
        <v>1974</v>
      </c>
      <c r="G5489" t="s">
        <v>10488</v>
      </c>
      <c r="K5489" t="s">
        <v>16905</v>
      </c>
    </row>
    <row r="5490" spans="1:11" x14ac:dyDescent="0.25">
      <c r="A5490" s="4">
        <v>71571</v>
      </c>
      <c r="B5490" s="5">
        <v>5</v>
      </c>
      <c r="C5490" t="str">
        <f t="shared" si="85"/>
        <v>tt0071571</v>
      </c>
      <c r="D5490" t="s">
        <v>2758</v>
      </c>
      <c r="E5490">
        <v>1974</v>
      </c>
      <c r="G5490" t="s">
        <v>10498</v>
      </c>
      <c r="K5490" t="s">
        <v>16906</v>
      </c>
    </row>
    <row r="5491" spans="1:11" x14ac:dyDescent="0.25">
      <c r="A5491" s="4">
        <v>71615</v>
      </c>
      <c r="B5491" s="5">
        <v>5</v>
      </c>
      <c r="C5491" t="str">
        <f t="shared" si="85"/>
        <v>tt0071615</v>
      </c>
      <c r="D5491" t="s">
        <v>5369</v>
      </c>
      <c r="E5491" t="s">
        <v>9997</v>
      </c>
      <c r="G5491" t="s">
        <v>10472</v>
      </c>
      <c r="K5491" t="s">
        <v>16907</v>
      </c>
    </row>
    <row r="5492" spans="1:11" x14ac:dyDescent="0.25">
      <c r="A5492" s="4">
        <v>72901</v>
      </c>
      <c r="B5492" s="5">
        <v>5</v>
      </c>
      <c r="C5492" t="str">
        <f t="shared" si="85"/>
        <v>tt0072901</v>
      </c>
      <c r="D5492" t="s">
        <v>5370</v>
      </c>
      <c r="E5492" t="s">
        <v>9998</v>
      </c>
      <c r="G5492" t="s">
        <v>11058</v>
      </c>
      <c r="K5492" t="s">
        <v>16908</v>
      </c>
    </row>
    <row r="5493" spans="1:11" x14ac:dyDescent="0.25">
      <c r="A5493" s="4">
        <v>73018</v>
      </c>
      <c r="B5493" s="5">
        <v>5</v>
      </c>
      <c r="C5493" t="str">
        <f t="shared" si="85"/>
        <v>tt0073018</v>
      </c>
      <c r="D5493" t="s">
        <v>5371</v>
      </c>
      <c r="E5493">
        <v>1975</v>
      </c>
      <c r="G5493" t="s">
        <v>10511</v>
      </c>
      <c r="K5493" t="s">
        <v>16909</v>
      </c>
    </row>
    <row r="5494" spans="1:11" x14ac:dyDescent="0.25">
      <c r="A5494" s="4">
        <v>73179</v>
      </c>
      <c r="B5494" s="5">
        <v>5</v>
      </c>
      <c r="C5494" t="str">
        <f t="shared" si="85"/>
        <v>tt0073179</v>
      </c>
      <c r="D5494" t="s">
        <v>5372</v>
      </c>
      <c r="E5494" t="s">
        <v>9999</v>
      </c>
      <c r="G5494" t="s">
        <v>10480</v>
      </c>
      <c r="K5494" t="s">
        <v>16910</v>
      </c>
    </row>
    <row r="5495" spans="1:11" x14ac:dyDescent="0.25">
      <c r="A5495" s="4">
        <v>73580</v>
      </c>
      <c r="B5495" s="5">
        <v>5</v>
      </c>
      <c r="C5495" t="str">
        <f t="shared" si="85"/>
        <v>tt0073580</v>
      </c>
      <c r="D5495" t="s">
        <v>5373</v>
      </c>
      <c r="E5495" t="s">
        <v>10000</v>
      </c>
      <c r="G5495" t="s">
        <v>10472</v>
      </c>
      <c r="K5495" t="s">
        <v>16911</v>
      </c>
    </row>
    <row r="5496" spans="1:11" x14ac:dyDescent="0.25">
      <c r="A5496" s="4">
        <v>73820</v>
      </c>
      <c r="B5496" s="5">
        <v>5</v>
      </c>
      <c r="C5496" t="str">
        <f t="shared" si="85"/>
        <v>tt0073820</v>
      </c>
      <c r="D5496" t="s">
        <v>5374</v>
      </c>
      <c r="E5496">
        <v>1975</v>
      </c>
      <c r="G5496" t="s">
        <v>10563</v>
      </c>
      <c r="K5496" t="s">
        <v>16912</v>
      </c>
    </row>
    <row r="5497" spans="1:11" x14ac:dyDescent="0.25">
      <c r="A5497" s="4">
        <v>74084</v>
      </c>
      <c r="B5497" s="5">
        <v>5</v>
      </c>
      <c r="C5497" t="str">
        <f t="shared" si="85"/>
        <v>tt0074084</v>
      </c>
      <c r="D5497">
        <v>1900</v>
      </c>
      <c r="E5497" t="s">
        <v>10001</v>
      </c>
      <c r="G5497" t="s">
        <v>10497</v>
      </c>
      <c r="K5497" t="s">
        <v>16913</v>
      </c>
    </row>
    <row r="5498" spans="1:11" x14ac:dyDescent="0.25">
      <c r="A5498" s="4">
        <v>74559</v>
      </c>
      <c r="B5498" s="5">
        <v>5</v>
      </c>
      <c r="C5498" t="str">
        <f t="shared" si="85"/>
        <v>tt0074559</v>
      </c>
      <c r="D5498" t="s">
        <v>5375</v>
      </c>
      <c r="E5498">
        <v>1976</v>
      </c>
      <c r="G5498" t="s">
        <v>10652</v>
      </c>
      <c r="K5498" t="s">
        <v>16914</v>
      </c>
    </row>
    <row r="5499" spans="1:11" x14ac:dyDescent="0.25">
      <c r="A5499" s="4">
        <v>74605</v>
      </c>
      <c r="B5499" s="5">
        <v>5</v>
      </c>
      <c r="C5499" t="str">
        <f t="shared" si="85"/>
        <v>tt0074605</v>
      </c>
      <c r="D5499" t="s">
        <v>5376</v>
      </c>
      <c r="E5499">
        <v>1976</v>
      </c>
      <c r="G5499" t="s">
        <v>10510</v>
      </c>
      <c r="K5499" t="s">
        <v>16915</v>
      </c>
    </row>
    <row r="5500" spans="1:11" x14ac:dyDescent="0.25">
      <c r="A5500" s="4">
        <v>75223</v>
      </c>
      <c r="B5500" s="5">
        <v>5</v>
      </c>
      <c r="C5500" t="str">
        <f t="shared" si="85"/>
        <v>tt0075223</v>
      </c>
      <c r="D5500" t="s">
        <v>5377</v>
      </c>
      <c r="E5500">
        <v>1976</v>
      </c>
      <c r="G5500" t="s">
        <v>10624</v>
      </c>
      <c r="K5500" t="s">
        <v>16916</v>
      </c>
    </row>
    <row r="5501" spans="1:11" x14ac:dyDescent="0.25">
      <c r="A5501" s="4">
        <v>76141</v>
      </c>
      <c r="B5501" s="5">
        <v>5</v>
      </c>
      <c r="C5501" t="str">
        <f t="shared" si="85"/>
        <v>tt0076141</v>
      </c>
      <c r="D5501" t="s">
        <v>5378</v>
      </c>
      <c r="E5501">
        <v>1977</v>
      </c>
      <c r="G5501" t="s">
        <v>10587</v>
      </c>
      <c r="K5501" t="s">
        <v>16917</v>
      </c>
    </row>
    <row r="5502" spans="1:11" x14ac:dyDescent="0.25">
      <c r="A5502" s="4">
        <v>76451</v>
      </c>
      <c r="B5502" s="5">
        <v>5</v>
      </c>
      <c r="C5502" t="str">
        <f t="shared" si="85"/>
        <v>tt0076451</v>
      </c>
      <c r="D5502" t="s">
        <v>5379</v>
      </c>
      <c r="E5502">
        <v>1977</v>
      </c>
      <c r="G5502" t="s">
        <v>10545</v>
      </c>
      <c r="K5502" t="s">
        <v>16918</v>
      </c>
    </row>
    <row r="5503" spans="1:11" x14ac:dyDescent="0.25">
      <c r="A5503" s="4">
        <v>76843</v>
      </c>
      <c r="B5503" s="5">
        <v>5</v>
      </c>
      <c r="C5503" t="str">
        <f t="shared" si="85"/>
        <v>tt0076843</v>
      </c>
      <c r="D5503" t="s">
        <v>5380</v>
      </c>
      <c r="E5503">
        <v>1977</v>
      </c>
      <c r="G5503" t="s">
        <v>10488</v>
      </c>
      <c r="K5503" t="s">
        <v>16919</v>
      </c>
    </row>
    <row r="5504" spans="1:11" x14ac:dyDescent="0.25">
      <c r="A5504" s="4">
        <v>77559</v>
      </c>
      <c r="B5504" s="5">
        <v>5</v>
      </c>
      <c r="C5504" t="str">
        <f t="shared" si="85"/>
        <v>tt0077559</v>
      </c>
      <c r="D5504" t="s">
        <v>5381</v>
      </c>
      <c r="E5504">
        <v>1978</v>
      </c>
      <c r="G5504" t="s">
        <v>10462</v>
      </c>
      <c r="K5504" t="s">
        <v>16920</v>
      </c>
    </row>
    <row r="5505" spans="1:11" x14ac:dyDescent="0.25">
      <c r="A5505" s="4">
        <v>77655</v>
      </c>
      <c r="B5505" s="5">
        <v>5</v>
      </c>
      <c r="C5505" t="str">
        <f t="shared" si="85"/>
        <v>tt0077655</v>
      </c>
      <c r="D5505" t="s">
        <v>5382</v>
      </c>
      <c r="E5505" t="s">
        <v>10002</v>
      </c>
      <c r="G5505" t="s">
        <v>10602</v>
      </c>
      <c r="K5505" t="s">
        <v>16921</v>
      </c>
    </row>
    <row r="5506" spans="1:11" x14ac:dyDescent="0.25">
      <c r="A5506" s="4">
        <v>78062</v>
      </c>
      <c r="B5506" s="5">
        <v>5</v>
      </c>
      <c r="C5506" t="str">
        <f t="shared" si="85"/>
        <v>tt0078062</v>
      </c>
      <c r="D5506" t="s">
        <v>5383</v>
      </c>
      <c r="E5506">
        <v>1979</v>
      </c>
      <c r="G5506" t="s">
        <v>10543</v>
      </c>
      <c r="K5506" t="s">
        <v>16922</v>
      </c>
    </row>
    <row r="5507" spans="1:11" x14ac:dyDescent="0.25">
      <c r="A5507" s="4">
        <v>78252</v>
      </c>
      <c r="B5507" s="5">
        <v>5</v>
      </c>
      <c r="C5507" t="str">
        <f t="shared" ref="C5507:C5570" si="86">IF(B5507=3,"tt0000"&amp;A5507,IF(B5507=4,"tt000"&amp;A5507,IF(B5507=5,"tt00"&amp;A5507,IF(B5507=6,"tt0"&amp;A5507,IF(B5507=7,"tt"&amp;A5507,0)))))</f>
        <v>tt0078252</v>
      </c>
      <c r="D5507" t="s">
        <v>5384</v>
      </c>
      <c r="E5507" t="s">
        <v>10003</v>
      </c>
      <c r="G5507" t="s">
        <v>10576</v>
      </c>
      <c r="K5507" t="s">
        <v>16923</v>
      </c>
    </row>
    <row r="5508" spans="1:11" x14ac:dyDescent="0.25">
      <c r="A5508" s="4">
        <v>79261</v>
      </c>
      <c r="B5508" s="5">
        <v>5</v>
      </c>
      <c r="C5508" t="str">
        <f t="shared" si="86"/>
        <v>tt0079261</v>
      </c>
      <c r="D5508" t="s">
        <v>5385</v>
      </c>
      <c r="E5508">
        <v>1979</v>
      </c>
      <c r="G5508" t="s">
        <v>10773</v>
      </c>
      <c r="K5508" t="s">
        <v>16924</v>
      </c>
    </row>
    <row r="5509" spans="1:11" x14ac:dyDescent="0.25">
      <c r="A5509" s="4">
        <v>79489</v>
      </c>
      <c r="B5509" s="5">
        <v>5</v>
      </c>
      <c r="C5509" t="str">
        <f t="shared" si="86"/>
        <v>tt0079489</v>
      </c>
      <c r="D5509" t="s">
        <v>5386</v>
      </c>
      <c r="E5509">
        <v>1979</v>
      </c>
      <c r="G5509" t="s">
        <v>10516</v>
      </c>
      <c r="K5509" t="s">
        <v>16925</v>
      </c>
    </row>
    <row r="5510" spans="1:11" x14ac:dyDescent="0.25">
      <c r="A5510" s="4">
        <v>81874</v>
      </c>
      <c r="B5510" s="5">
        <v>5</v>
      </c>
      <c r="C5510" t="str">
        <f t="shared" si="86"/>
        <v>tt0081874</v>
      </c>
      <c r="D5510" t="s">
        <v>5387</v>
      </c>
      <c r="E5510">
        <v>1981</v>
      </c>
      <c r="G5510" t="s">
        <v>10635</v>
      </c>
      <c r="K5510" t="s">
        <v>16926</v>
      </c>
    </row>
    <row r="5511" spans="1:11" x14ac:dyDescent="0.25">
      <c r="A5511" s="4">
        <v>83480</v>
      </c>
      <c r="B5511" s="5">
        <v>5</v>
      </c>
      <c r="C5511" t="str">
        <f t="shared" si="86"/>
        <v>tt0083480</v>
      </c>
      <c r="D5511" t="s">
        <v>5388</v>
      </c>
      <c r="E5511">
        <v>1982</v>
      </c>
      <c r="G5511" t="s">
        <v>10522</v>
      </c>
      <c r="K5511" t="s">
        <v>16927</v>
      </c>
    </row>
    <row r="5512" spans="1:11" x14ac:dyDescent="0.25">
      <c r="A5512" s="4">
        <v>85255</v>
      </c>
      <c r="B5512" s="5">
        <v>5</v>
      </c>
      <c r="C5512" t="str">
        <f t="shared" si="86"/>
        <v>tt0085255</v>
      </c>
      <c r="D5512" t="s">
        <v>5389</v>
      </c>
      <c r="E5512">
        <v>1983</v>
      </c>
      <c r="G5512" t="s">
        <v>10498</v>
      </c>
      <c r="K5512" t="s">
        <v>16928</v>
      </c>
    </row>
    <row r="5513" spans="1:11" x14ac:dyDescent="0.25">
      <c r="A5513" s="4">
        <v>85404</v>
      </c>
      <c r="B5513" s="5">
        <v>5</v>
      </c>
      <c r="C5513" t="str">
        <f t="shared" si="86"/>
        <v>tt0085404</v>
      </c>
      <c r="D5513" t="s">
        <v>5390</v>
      </c>
      <c r="E5513">
        <v>1983</v>
      </c>
      <c r="G5513" t="s">
        <v>10492</v>
      </c>
      <c r="K5513" t="s">
        <v>16929</v>
      </c>
    </row>
    <row r="5514" spans="1:11" x14ac:dyDescent="0.25">
      <c r="A5514" s="4">
        <v>85474</v>
      </c>
      <c r="B5514" s="5">
        <v>5</v>
      </c>
      <c r="C5514" t="str">
        <f t="shared" si="86"/>
        <v>tt0085474</v>
      </c>
      <c r="D5514" t="s">
        <v>5391</v>
      </c>
      <c r="E5514">
        <v>1983</v>
      </c>
      <c r="G5514" t="s">
        <v>10764</v>
      </c>
      <c r="K5514" t="s">
        <v>16930</v>
      </c>
    </row>
    <row r="5515" spans="1:11" x14ac:dyDescent="0.25">
      <c r="A5515" s="4">
        <v>85482</v>
      </c>
      <c r="B5515" s="5">
        <v>5</v>
      </c>
      <c r="C5515" t="str">
        <f t="shared" si="86"/>
        <v>tt0085482</v>
      </c>
      <c r="D5515" t="s">
        <v>5392</v>
      </c>
      <c r="E5515">
        <v>1984</v>
      </c>
      <c r="G5515" t="s">
        <v>10504</v>
      </c>
      <c r="K5515" t="s">
        <v>16931</v>
      </c>
    </row>
    <row r="5516" spans="1:11" x14ac:dyDescent="0.25">
      <c r="A5516" s="4">
        <v>86491</v>
      </c>
      <c r="B5516" s="5">
        <v>5</v>
      </c>
      <c r="C5516" t="str">
        <f t="shared" si="86"/>
        <v>tt0086491</v>
      </c>
      <c r="D5516" t="s">
        <v>5393</v>
      </c>
      <c r="E5516">
        <v>1983</v>
      </c>
      <c r="G5516" t="s">
        <v>10992</v>
      </c>
      <c r="K5516" t="s">
        <v>16932</v>
      </c>
    </row>
    <row r="5517" spans="1:11" x14ac:dyDescent="0.25">
      <c r="A5517" s="4">
        <v>86994</v>
      </c>
      <c r="B5517" s="5">
        <v>5</v>
      </c>
      <c r="C5517" t="str">
        <f t="shared" si="86"/>
        <v>tt0086994</v>
      </c>
      <c r="D5517" t="s">
        <v>5394</v>
      </c>
      <c r="E5517">
        <v>1984</v>
      </c>
      <c r="G5517" t="s">
        <v>10472</v>
      </c>
      <c r="K5517" t="s">
        <v>16933</v>
      </c>
    </row>
    <row r="5518" spans="1:11" x14ac:dyDescent="0.25">
      <c r="A5518" s="4">
        <v>87065</v>
      </c>
      <c r="B5518" s="5">
        <v>5</v>
      </c>
      <c r="C5518" t="str">
        <f t="shared" si="86"/>
        <v>tt0087065</v>
      </c>
      <c r="D5518" t="s">
        <v>5395</v>
      </c>
      <c r="E5518">
        <v>1984</v>
      </c>
      <c r="G5518" t="s">
        <v>11059</v>
      </c>
      <c r="K5518" t="s">
        <v>16934</v>
      </c>
    </row>
    <row r="5519" spans="1:11" x14ac:dyDescent="0.25">
      <c r="A5519" s="4">
        <v>87225</v>
      </c>
      <c r="B5519" s="5">
        <v>5</v>
      </c>
      <c r="C5519" t="str">
        <f t="shared" si="86"/>
        <v>tt0087225</v>
      </c>
      <c r="D5519" t="s">
        <v>5396</v>
      </c>
      <c r="E5519" t="s">
        <v>10004</v>
      </c>
      <c r="G5519" t="s">
        <v>11060</v>
      </c>
      <c r="K5519" t="s">
        <v>16935</v>
      </c>
    </row>
    <row r="5520" spans="1:11" x14ac:dyDescent="0.25">
      <c r="A5520" s="4">
        <v>88117</v>
      </c>
      <c r="B5520" s="5">
        <v>5</v>
      </c>
      <c r="C5520" t="str">
        <f t="shared" si="86"/>
        <v>tt0088117</v>
      </c>
      <c r="D5520" t="s">
        <v>5397</v>
      </c>
      <c r="E5520">
        <v>1984</v>
      </c>
      <c r="G5520" t="s">
        <v>10563</v>
      </c>
      <c r="K5520" t="s">
        <v>16936</v>
      </c>
    </row>
    <row r="5521" spans="1:11" x14ac:dyDescent="0.25">
      <c r="A5521" s="4">
        <v>88275</v>
      </c>
      <c r="B5521" s="5">
        <v>5</v>
      </c>
      <c r="C5521" t="str">
        <f t="shared" si="86"/>
        <v>tt0088275</v>
      </c>
      <c r="D5521" t="s">
        <v>5398</v>
      </c>
      <c r="E5521">
        <v>1984</v>
      </c>
      <c r="G5521" t="s">
        <v>10510</v>
      </c>
      <c r="K5521" t="s">
        <v>16937</v>
      </c>
    </row>
    <row r="5522" spans="1:11" x14ac:dyDescent="0.25">
      <c r="A5522" s="4">
        <v>88461</v>
      </c>
      <c r="B5522" s="5">
        <v>5</v>
      </c>
      <c r="C5522" t="str">
        <f t="shared" si="86"/>
        <v>tt0088461</v>
      </c>
      <c r="D5522" t="s">
        <v>5399</v>
      </c>
      <c r="E5522" t="s">
        <v>10005</v>
      </c>
      <c r="G5522" t="s">
        <v>10509</v>
      </c>
      <c r="K5522" t="s">
        <v>16938</v>
      </c>
    </row>
    <row r="5523" spans="1:11" x14ac:dyDescent="0.25">
      <c r="A5523" s="4">
        <v>88727</v>
      </c>
      <c r="B5523" s="5">
        <v>5</v>
      </c>
      <c r="C5523" t="str">
        <f t="shared" si="86"/>
        <v>tt0088727</v>
      </c>
      <c r="D5523" t="s">
        <v>5400</v>
      </c>
      <c r="E5523">
        <v>1985</v>
      </c>
      <c r="G5523" t="s">
        <v>10493</v>
      </c>
      <c r="K5523" t="s">
        <v>16939</v>
      </c>
    </row>
    <row r="5524" spans="1:11" x14ac:dyDescent="0.25">
      <c r="A5524" s="4">
        <v>89006</v>
      </c>
      <c r="B5524" s="5">
        <v>5</v>
      </c>
      <c r="C5524" t="str">
        <f t="shared" si="86"/>
        <v>tt0089006</v>
      </c>
      <c r="D5524" t="s">
        <v>5401</v>
      </c>
      <c r="E5524">
        <v>1985</v>
      </c>
      <c r="G5524" t="s">
        <v>10472</v>
      </c>
      <c r="K5524" t="s">
        <v>16940</v>
      </c>
    </row>
    <row r="5525" spans="1:11" x14ac:dyDescent="0.25">
      <c r="A5525" s="4">
        <v>89110</v>
      </c>
      <c r="B5525" s="5">
        <v>5</v>
      </c>
      <c r="C5525" t="str">
        <f t="shared" si="86"/>
        <v>tt0089110</v>
      </c>
      <c r="D5525" t="s">
        <v>5402</v>
      </c>
      <c r="E5525">
        <v>1985</v>
      </c>
      <c r="G5525" t="s">
        <v>11060</v>
      </c>
      <c r="K5525" t="s">
        <v>16941</v>
      </c>
    </row>
    <row r="5526" spans="1:11" x14ac:dyDescent="0.25">
      <c r="A5526" s="4">
        <v>89374</v>
      </c>
      <c r="B5526" s="5">
        <v>5</v>
      </c>
      <c r="C5526" t="str">
        <f t="shared" si="86"/>
        <v>tt0089374</v>
      </c>
      <c r="D5526" t="s">
        <v>5403</v>
      </c>
      <c r="E5526" t="s">
        <v>10006</v>
      </c>
      <c r="G5526" t="s">
        <v>10588</v>
      </c>
      <c r="K5526" t="s">
        <v>16942</v>
      </c>
    </row>
    <row r="5527" spans="1:11" x14ac:dyDescent="0.25">
      <c r="A5527" s="4">
        <v>89869</v>
      </c>
      <c r="B5527" s="5">
        <v>5</v>
      </c>
      <c r="C5527" t="str">
        <f t="shared" si="86"/>
        <v>tt0089869</v>
      </c>
      <c r="D5527" t="s">
        <v>5404</v>
      </c>
      <c r="E5527">
        <v>1985</v>
      </c>
      <c r="G5527" t="s">
        <v>10708</v>
      </c>
      <c r="K5527" t="s">
        <v>16943</v>
      </c>
    </row>
    <row r="5528" spans="1:11" x14ac:dyDescent="0.25">
      <c r="A5528" s="4">
        <v>90056</v>
      </c>
      <c r="B5528" s="5">
        <v>5</v>
      </c>
      <c r="C5528" t="str">
        <f t="shared" si="86"/>
        <v>tt0090056</v>
      </c>
      <c r="D5528" t="s">
        <v>5405</v>
      </c>
      <c r="E5528">
        <v>1985</v>
      </c>
      <c r="G5528" t="s">
        <v>10471</v>
      </c>
      <c r="K5528" t="s">
        <v>16944</v>
      </c>
    </row>
    <row r="5529" spans="1:11" x14ac:dyDescent="0.25">
      <c r="A5529" s="4">
        <v>90319</v>
      </c>
      <c r="B5529" s="5">
        <v>5</v>
      </c>
      <c r="C5529" t="str">
        <f t="shared" si="86"/>
        <v>tt0090319</v>
      </c>
      <c r="D5529" t="s">
        <v>5406</v>
      </c>
      <c r="E5529">
        <v>1985</v>
      </c>
      <c r="G5529" t="s">
        <v>10472</v>
      </c>
      <c r="K5529" t="s">
        <v>16945</v>
      </c>
    </row>
    <row r="5530" spans="1:11" x14ac:dyDescent="0.25">
      <c r="A5530" s="4">
        <v>90557</v>
      </c>
      <c r="B5530" s="5">
        <v>5</v>
      </c>
      <c r="C5530" t="str">
        <f t="shared" si="86"/>
        <v>tt0090557</v>
      </c>
      <c r="D5530" t="s">
        <v>5407</v>
      </c>
      <c r="E5530">
        <v>1986</v>
      </c>
      <c r="G5530" t="s">
        <v>10552</v>
      </c>
      <c r="K5530" t="s">
        <v>16946</v>
      </c>
    </row>
    <row r="5531" spans="1:11" x14ac:dyDescent="0.25">
      <c r="A5531" s="4">
        <v>90856</v>
      </c>
      <c r="B5531" s="5">
        <v>5</v>
      </c>
      <c r="C5531" t="str">
        <f t="shared" si="86"/>
        <v>tt0090856</v>
      </c>
      <c r="D5531" t="s">
        <v>5408</v>
      </c>
      <c r="E5531">
        <v>1986</v>
      </c>
      <c r="G5531" t="s">
        <v>10471</v>
      </c>
      <c r="K5531" t="s">
        <v>16947</v>
      </c>
    </row>
    <row r="5532" spans="1:11" x14ac:dyDescent="0.25">
      <c r="A5532" s="4">
        <v>91670</v>
      </c>
      <c r="B5532" s="5">
        <v>5</v>
      </c>
      <c r="C5532" t="str">
        <f t="shared" si="86"/>
        <v>tt0091670</v>
      </c>
      <c r="D5532" t="s">
        <v>5409</v>
      </c>
      <c r="E5532" t="s">
        <v>10007</v>
      </c>
      <c r="G5532" t="s">
        <v>10472</v>
      </c>
      <c r="K5532" t="s">
        <v>16948</v>
      </c>
    </row>
    <row r="5533" spans="1:11" x14ac:dyDescent="0.25">
      <c r="A5533" s="4">
        <v>92263</v>
      </c>
      <c r="B5533" s="5">
        <v>5</v>
      </c>
      <c r="C5533" t="str">
        <f t="shared" si="86"/>
        <v>tt0092263</v>
      </c>
      <c r="D5533" t="s">
        <v>5410</v>
      </c>
      <c r="E5533" t="s">
        <v>10008</v>
      </c>
      <c r="G5533" t="s">
        <v>10520</v>
      </c>
      <c r="K5533" t="s">
        <v>16949</v>
      </c>
    </row>
    <row r="5534" spans="1:11" x14ac:dyDescent="0.25">
      <c r="A5534" s="4">
        <v>92337</v>
      </c>
      <c r="B5534" s="5">
        <v>5</v>
      </c>
      <c r="C5534" t="str">
        <f t="shared" si="86"/>
        <v>tt0092337</v>
      </c>
      <c r="D5534" t="s">
        <v>5411</v>
      </c>
      <c r="E5534" t="s">
        <v>10009</v>
      </c>
      <c r="G5534" t="s">
        <v>10512</v>
      </c>
      <c r="K5534" t="s">
        <v>16950</v>
      </c>
    </row>
    <row r="5535" spans="1:11" x14ac:dyDescent="0.25">
      <c r="A5535" s="4">
        <v>93066</v>
      </c>
      <c r="B5535" s="5">
        <v>5</v>
      </c>
      <c r="C5535" t="str">
        <f t="shared" si="86"/>
        <v>tt0093066</v>
      </c>
      <c r="D5535" t="s">
        <v>5412</v>
      </c>
      <c r="E5535">
        <v>1987</v>
      </c>
      <c r="G5535" t="s">
        <v>10976</v>
      </c>
      <c r="K5535" t="s">
        <v>16951</v>
      </c>
    </row>
    <row r="5536" spans="1:11" x14ac:dyDescent="0.25">
      <c r="A5536" s="4">
        <v>93171</v>
      </c>
      <c r="B5536" s="5">
        <v>5</v>
      </c>
      <c r="C5536" t="str">
        <f t="shared" si="86"/>
        <v>tt0093171</v>
      </c>
      <c r="D5536" t="s">
        <v>5413</v>
      </c>
      <c r="E5536">
        <v>1988</v>
      </c>
      <c r="G5536" t="s">
        <v>10569</v>
      </c>
      <c r="K5536" t="s">
        <v>16952</v>
      </c>
    </row>
    <row r="5537" spans="1:11" x14ac:dyDescent="0.25">
      <c r="A5537" s="4">
        <v>93412</v>
      </c>
      <c r="B5537" s="5">
        <v>5</v>
      </c>
      <c r="C5537" t="str">
        <f t="shared" si="86"/>
        <v>tt0093412</v>
      </c>
      <c r="D5537" t="s">
        <v>5414</v>
      </c>
      <c r="E5537" t="s">
        <v>10010</v>
      </c>
      <c r="G5537" t="s">
        <v>10480</v>
      </c>
      <c r="K5537" t="s">
        <v>16953</v>
      </c>
    </row>
    <row r="5538" spans="1:11" x14ac:dyDescent="0.25">
      <c r="A5538" s="4">
        <v>93777</v>
      </c>
      <c r="B5538" s="5">
        <v>5</v>
      </c>
      <c r="C5538" t="str">
        <f t="shared" si="86"/>
        <v>tt0093777</v>
      </c>
      <c r="D5538" t="s">
        <v>5415</v>
      </c>
      <c r="E5538">
        <v>1987</v>
      </c>
      <c r="G5538" t="s">
        <v>10992</v>
      </c>
      <c r="K5538" t="s">
        <v>16954</v>
      </c>
    </row>
    <row r="5539" spans="1:11" x14ac:dyDescent="0.25">
      <c r="A5539" s="4">
        <v>93978</v>
      </c>
      <c r="B5539" s="5">
        <v>5</v>
      </c>
      <c r="C5539" t="str">
        <f t="shared" si="86"/>
        <v>tt0093978</v>
      </c>
      <c r="D5539" t="s">
        <v>5416</v>
      </c>
      <c r="E5539" t="s">
        <v>10011</v>
      </c>
      <c r="G5539" t="s">
        <v>11061</v>
      </c>
      <c r="K5539" t="s">
        <v>16955</v>
      </c>
    </row>
    <row r="5540" spans="1:11" x14ac:dyDescent="0.25">
      <c r="A5540" s="4">
        <v>94357</v>
      </c>
      <c r="B5540" s="5">
        <v>5</v>
      </c>
      <c r="C5540" t="str">
        <f t="shared" si="86"/>
        <v>tt0094357</v>
      </c>
      <c r="D5540" t="s">
        <v>5417</v>
      </c>
      <c r="E5540" t="s">
        <v>10012</v>
      </c>
      <c r="G5540" t="s">
        <v>10520</v>
      </c>
      <c r="K5540" t="s">
        <v>16956</v>
      </c>
    </row>
    <row r="5541" spans="1:11" x14ac:dyDescent="0.25">
      <c r="A5541" s="4">
        <v>94791</v>
      </c>
      <c r="B5541" s="5">
        <v>5</v>
      </c>
      <c r="C5541" t="str">
        <f t="shared" si="86"/>
        <v>tt0094791</v>
      </c>
      <c r="D5541" t="s">
        <v>3811</v>
      </c>
      <c r="E5541">
        <v>1988</v>
      </c>
      <c r="G5541" t="s">
        <v>11050</v>
      </c>
      <c r="K5541" t="s">
        <v>16957</v>
      </c>
    </row>
    <row r="5542" spans="1:11" x14ac:dyDescent="0.25">
      <c r="A5542" s="4">
        <v>95050</v>
      </c>
      <c r="B5542" s="5">
        <v>5</v>
      </c>
      <c r="C5542" t="str">
        <f t="shared" si="86"/>
        <v>tt0095050</v>
      </c>
      <c r="D5542" t="s">
        <v>5418</v>
      </c>
      <c r="E5542">
        <v>1988</v>
      </c>
      <c r="G5542" t="s">
        <v>10472</v>
      </c>
      <c r="K5542" t="s">
        <v>16958</v>
      </c>
    </row>
    <row r="5543" spans="1:11" x14ac:dyDescent="0.25">
      <c r="A5543" s="4">
        <v>95444</v>
      </c>
      <c r="B5543" s="5">
        <v>5</v>
      </c>
      <c r="C5543" t="str">
        <f t="shared" si="86"/>
        <v>tt0095444</v>
      </c>
      <c r="D5543" t="s">
        <v>5419</v>
      </c>
      <c r="E5543">
        <v>1988</v>
      </c>
      <c r="G5543" t="s">
        <v>10715</v>
      </c>
      <c r="K5543" t="s">
        <v>16959</v>
      </c>
    </row>
    <row r="5544" spans="1:11" x14ac:dyDescent="0.25">
      <c r="A5544" s="4">
        <v>95655</v>
      </c>
      <c r="B5544" s="5">
        <v>5</v>
      </c>
      <c r="C5544" t="str">
        <f t="shared" si="86"/>
        <v>tt0095655</v>
      </c>
      <c r="D5544" t="s">
        <v>5420</v>
      </c>
      <c r="E5544">
        <v>1988</v>
      </c>
      <c r="G5544" t="s">
        <v>10474</v>
      </c>
      <c r="K5544" t="s">
        <v>16960</v>
      </c>
    </row>
    <row r="5545" spans="1:11" x14ac:dyDescent="0.25">
      <c r="A5545" s="4">
        <v>95715</v>
      </c>
      <c r="B5545" s="5">
        <v>5</v>
      </c>
      <c r="C5545" t="str">
        <f t="shared" si="86"/>
        <v>tt0095715</v>
      </c>
      <c r="D5545" t="s">
        <v>3222</v>
      </c>
      <c r="E5545" t="s">
        <v>10013</v>
      </c>
      <c r="G5545" t="s">
        <v>11062</v>
      </c>
      <c r="K5545" t="s">
        <v>16961</v>
      </c>
    </row>
    <row r="5546" spans="1:11" x14ac:dyDescent="0.25">
      <c r="A5546" s="4">
        <v>96386</v>
      </c>
      <c r="B5546" s="5">
        <v>5</v>
      </c>
      <c r="C5546" t="str">
        <f t="shared" si="86"/>
        <v>tt0096386</v>
      </c>
      <c r="D5546" t="s">
        <v>5421</v>
      </c>
      <c r="E5546" t="s">
        <v>10014</v>
      </c>
      <c r="G5546" t="s">
        <v>10471</v>
      </c>
      <c r="K5546" t="s">
        <v>16962</v>
      </c>
    </row>
    <row r="5547" spans="1:11" x14ac:dyDescent="0.25">
      <c r="A5547" s="4">
        <v>96639</v>
      </c>
      <c r="B5547" s="5">
        <v>5</v>
      </c>
      <c r="C5547" t="str">
        <f t="shared" si="86"/>
        <v>tt0096639</v>
      </c>
      <c r="D5547" t="s">
        <v>5422</v>
      </c>
      <c r="E5547">
        <v>1989</v>
      </c>
      <c r="G5547" t="s">
        <v>10619</v>
      </c>
      <c r="K5547" t="s">
        <v>16963</v>
      </c>
    </row>
    <row r="5548" spans="1:11" x14ac:dyDescent="0.25">
      <c r="A5548" s="4">
        <v>97814</v>
      </c>
      <c r="B5548" s="5">
        <v>5</v>
      </c>
      <c r="C5548" t="str">
        <f t="shared" si="86"/>
        <v>tt0097814</v>
      </c>
      <c r="D5548" t="s">
        <v>5423</v>
      </c>
      <c r="E5548" t="s">
        <v>10015</v>
      </c>
      <c r="G5548" t="s">
        <v>10800</v>
      </c>
      <c r="K5548" t="s">
        <v>16964</v>
      </c>
    </row>
    <row r="5549" spans="1:11" x14ac:dyDescent="0.25">
      <c r="A5549" s="4">
        <v>99018</v>
      </c>
      <c r="B5549" s="5">
        <v>5</v>
      </c>
      <c r="C5549" t="str">
        <f t="shared" si="86"/>
        <v>tt0099018</v>
      </c>
      <c r="D5549" t="s">
        <v>5424</v>
      </c>
      <c r="E5549">
        <v>1990</v>
      </c>
      <c r="G5549" t="s">
        <v>10471</v>
      </c>
      <c r="K5549" t="s">
        <v>16965</v>
      </c>
    </row>
    <row r="5550" spans="1:11" x14ac:dyDescent="0.25">
      <c r="A5550" s="4">
        <v>99329</v>
      </c>
      <c r="B5550" s="5">
        <v>5</v>
      </c>
      <c r="C5550" t="str">
        <f t="shared" si="86"/>
        <v>tt0099329</v>
      </c>
      <c r="D5550" t="s">
        <v>5425</v>
      </c>
      <c r="E5550">
        <v>1990</v>
      </c>
      <c r="G5550" t="s">
        <v>10656</v>
      </c>
      <c r="K5550" t="s">
        <v>16966</v>
      </c>
    </row>
    <row r="5551" spans="1:11" x14ac:dyDescent="0.25">
      <c r="A5551" s="4">
        <v>99426</v>
      </c>
      <c r="B5551" s="5">
        <v>5</v>
      </c>
      <c r="C5551" t="str">
        <f t="shared" si="86"/>
        <v>tt0099426</v>
      </c>
      <c r="D5551" t="s">
        <v>5426</v>
      </c>
      <c r="E5551">
        <v>1990</v>
      </c>
      <c r="G5551" t="s">
        <v>10519</v>
      </c>
      <c r="K5551" t="s">
        <v>16967</v>
      </c>
    </row>
    <row r="5552" spans="1:11" x14ac:dyDescent="0.25">
      <c r="A5552" s="4">
        <v>99654</v>
      </c>
      <c r="B5552" s="5">
        <v>5</v>
      </c>
      <c r="C5552" t="str">
        <f t="shared" si="86"/>
        <v>tt0099654</v>
      </c>
      <c r="D5552" t="s">
        <v>5427</v>
      </c>
      <c r="E5552">
        <v>1990</v>
      </c>
      <c r="G5552" t="s">
        <v>10542</v>
      </c>
      <c r="K5552" t="s">
        <v>16968</v>
      </c>
    </row>
    <row r="5553" spans="1:11" x14ac:dyDescent="0.25">
      <c r="A5553" s="4">
        <v>99864</v>
      </c>
      <c r="B5553" s="5">
        <v>5</v>
      </c>
      <c r="C5553" t="str">
        <f t="shared" si="86"/>
        <v>tt0099864</v>
      </c>
      <c r="D5553" t="s">
        <v>5428</v>
      </c>
      <c r="E5553">
        <v>1990</v>
      </c>
      <c r="G5553" t="s">
        <v>10939</v>
      </c>
      <c r="K5553" t="s">
        <v>16969</v>
      </c>
    </row>
    <row r="5554" spans="1:11" x14ac:dyDescent="0.25">
      <c r="A5554" s="4">
        <v>99902</v>
      </c>
      <c r="B5554" s="5">
        <v>5</v>
      </c>
      <c r="C5554" t="str">
        <f t="shared" si="86"/>
        <v>tt0099902</v>
      </c>
      <c r="D5554" t="s">
        <v>5429</v>
      </c>
      <c r="E5554">
        <v>1990</v>
      </c>
      <c r="G5554" t="s">
        <v>10472</v>
      </c>
      <c r="K5554" t="s">
        <v>16970</v>
      </c>
    </row>
    <row r="5555" spans="1:11" x14ac:dyDescent="0.25">
      <c r="A5555" s="4">
        <v>99951</v>
      </c>
      <c r="B5555" s="5">
        <v>5</v>
      </c>
      <c r="C5555" t="str">
        <f t="shared" si="86"/>
        <v>tt0099951</v>
      </c>
      <c r="D5555" t="s">
        <v>5430</v>
      </c>
      <c r="E5555">
        <v>1990</v>
      </c>
      <c r="G5555" t="s">
        <v>10472</v>
      </c>
      <c r="K5555" t="s">
        <v>16971</v>
      </c>
    </row>
    <row r="5556" spans="1:11" x14ac:dyDescent="0.25">
      <c r="A5556" s="4">
        <v>100029</v>
      </c>
      <c r="B5556" s="5">
        <v>6</v>
      </c>
      <c r="C5556" t="str">
        <f t="shared" si="86"/>
        <v>tt0100029</v>
      </c>
      <c r="D5556" t="s">
        <v>5431</v>
      </c>
      <c r="E5556">
        <v>1990</v>
      </c>
      <c r="G5556" t="s">
        <v>10462</v>
      </c>
      <c r="K5556" t="s">
        <v>16972</v>
      </c>
    </row>
    <row r="5557" spans="1:11" x14ac:dyDescent="0.25">
      <c r="A5557" s="4">
        <v>100280</v>
      </c>
      <c r="B5557" s="5">
        <v>6</v>
      </c>
      <c r="C5557" t="str">
        <f t="shared" si="86"/>
        <v>tt0100280</v>
      </c>
      <c r="D5557" t="s">
        <v>5432</v>
      </c>
      <c r="E5557">
        <v>1990</v>
      </c>
      <c r="G5557" t="s">
        <v>10506</v>
      </c>
      <c r="K5557" t="s">
        <v>16973</v>
      </c>
    </row>
    <row r="5558" spans="1:11" x14ac:dyDescent="0.25">
      <c r="A5558" s="4">
        <v>100339</v>
      </c>
      <c r="B5558" s="5">
        <v>6</v>
      </c>
      <c r="C5558" t="str">
        <f t="shared" si="86"/>
        <v>tt0100339</v>
      </c>
      <c r="D5558" t="s">
        <v>5433</v>
      </c>
      <c r="E5558" t="s">
        <v>10016</v>
      </c>
      <c r="G5558" t="s">
        <v>11063</v>
      </c>
      <c r="K5558" t="s">
        <v>16974</v>
      </c>
    </row>
    <row r="5559" spans="1:11" x14ac:dyDescent="0.25">
      <c r="A5559" s="4">
        <v>100685</v>
      </c>
      <c r="B5559" s="5">
        <v>6</v>
      </c>
      <c r="C5559" t="str">
        <f t="shared" si="86"/>
        <v>tt0100685</v>
      </c>
      <c r="D5559" t="s">
        <v>5434</v>
      </c>
      <c r="E5559">
        <v>1990</v>
      </c>
      <c r="G5559" t="s">
        <v>10520</v>
      </c>
      <c r="K5559" t="s">
        <v>16975</v>
      </c>
    </row>
    <row r="5560" spans="1:11" x14ac:dyDescent="0.25">
      <c r="A5560" s="4">
        <v>101254</v>
      </c>
      <c r="B5560" s="5">
        <v>6</v>
      </c>
      <c r="C5560" t="str">
        <f t="shared" si="86"/>
        <v>tt0101254</v>
      </c>
      <c r="D5560" t="s">
        <v>5435</v>
      </c>
      <c r="E5560">
        <v>1991</v>
      </c>
      <c r="G5560" t="s">
        <v>10510</v>
      </c>
      <c r="K5560" t="s">
        <v>16976</v>
      </c>
    </row>
    <row r="5561" spans="1:11" x14ac:dyDescent="0.25">
      <c r="A5561" s="4">
        <v>101258</v>
      </c>
      <c r="B5561" s="5">
        <v>6</v>
      </c>
      <c r="C5561" t="str">
        <f t="shared" si="86"/>
        <v>tt0101258</v>
      </c>
      <c r="D5561" t="s">
        <v>5436</v>
      </c>
      <c r="E5561" t="s">
        <v>10017</v>
      </c>
      <c r="G5561" t="s">
        <v>10488</v>
      </c>
      <c r="K5561" t="s">
        <v>16977</v>
      </c>
    </row>
    <row r="5562" spans="1:11" x14ac:dyDescent="0.25">
      <c r="A5562" s="4">
        <v>101420</v>
      </c>
      <c r="B5562" s="5">
        <v>6</v>
      </c>
      <c r="C5562" t="str">
        <f t="shared" si="86"/>
        <v>tt0101420</v>
      </c>
      <c r="D5562" t="s">
        <v>5437</v>
      </c>
      <c r="E5562">
        <v>1990</v>
      </c>
      <c r="G5562" t="s">
        <v>10526</v>
      </c>
      <c r="K5562" t="s">
        <v>16978</v>
      </c>
    </row>
    <row r="5563" spans="1:11" x14ac:dyDescent="0.25">
      <c r="A5563" s="4">
        <v>101786</v>
      </c>
      <c r="B5563" s="5">
        <v>6</v>
      </c>
      <c r="C5563" t="str">
        <f t="shared" si="86"/>
        <v>tt0101786</v>
      </c>
      <c r="D5563" t="s">
        <v>5438</v>
      </c>
      <c r="E5563">
        <v>1991</v>
      </c>
      <c r="G5563" t="s">
        <v>10471</v>
      </c>
      <c r="K5563" t="s">
        <v>16979</v>
      </c>
    </row>
    <row r="5564" spans="1:11" x14ac:dyDescent="0.25">
      <c r="A5564" s="4">
        <v>102015</v>
      </c>
      <c r="B5564" s="5">
        <v>6</v>
      </c>
      <c r="C5564" t="str">
        <f t="shared" si="86"/>
        <v>tt0102015</v>
      </c>
      <c r="D5564" t="s">
        <v>5439</v>
      </c>
      <c r="E5564">
        <v>1991</v>
      </c>
      <c r="G5564" t="s">
        <v>10510</v>
      </c>
      <c r="K5564" t="s">
        <v>16980</v>
      </c>
    </row>
    <row r="5565" spans="1:11" x14ac:dyDescent="0.25">
      <c r="A5565" s="4">
        <v>102164</v>
      </c>
      <c r="B5565" s="5">
        <v>6</v>
      </c>
      <c r="C5565" t="str">
        <f t="shared" si="86"/>
        <v>tt0102164</v>
      </c>
      <c r="D5565" t="s">
        <v>5440</v>
      </c>
      <c r="E5565">
        <v>1991</v>
      </c>
      <c r="G5565" t="s">
        <v>10471</v>
      </c>
      <c r="K5565" t="s">
        <v>16981</v>
      </c>
    </row>
    <row r="5566" spans="1:11" x14ac:dyDescent="0.25">
      <c r="A5566" s="4">
        <v>102293</v>
      </c>
      <c r="B5566" s="5">
        <v>6</v>
      </c>
      <c r="C5566" t="str">
        <f t="shared" si="86"/>
        <v>tt0102293</v>
      </c>
      <c r="D5566" t="s">
        <v>5441</v>
      </c>
      <c r="E5566" t="s">
        <v>10018</v>
      </c>
      <c r="G5566" t="s">
        <v>10481</v>
      </c>
      <c r="K5566" t="s">
        <v>16982</v>
      </c>
    </row>
    <row r="5567" spans="1:11" x14ac:dyDescent="0.25">
      <c r="A5567" s="4">
        <v>102395</v>
      </c>
      <c r="B5567" s="5">
        <v>6</v>
      </c>
      <c r="C5567" t="str">
        <f t="shared" si="86"/>
        <v>tt0102395</v>
      </c>
      <c r="D5567" t="s">
        <v>5442</v>
      </c>
      <c r="E5567">
        <v>1991</v>
      </c>
      <c r="G5567" t="s">
        <v>10720</v>
      </c>
      <c r="K5567" t="s">
        <v>16983</v>
      </c>
    </row>
    <row r="5568" spans="1:11" x14ac:dyDescent="0.25">
      <c r="A5568" s="4">
        <v>102587</v>
      </c>
      <c r="B5568" s="5">
        <v>6</v>
      </c>
      <c r="C5568" t="str">
        <f t="shared" si="86"/>
        <v>tt0102587</v>
      </c>
      <c r="D5568" t="s">
        <v>5443</v>
      </c>
      <c r="E5568" t="s">
        <v>10019</v>
      </c>
      <c r="G5568" t="s">
        <v>11064</v>
      </c>
      <c r="K5568" t="s">
        <v>16984</v>
      </c>
    </row>
    <row r="5569" spans="1:11" x14ac:dyDescent="0.25">
      <c r="A5569" s="4">
        <v>102609</v>
      </c>
      <c r="B5569" s="5">
        <v>6</v>
      </c>
      <c r="C5569" t="str">
        <f t="shared" si="86"/>
        <v>tt0102609</v>
      </c>
      <c r="D5569" t="s">
        <v>5444</v>
      </c>
      <c r="E5569">
        <v>1991</v>
      </c>
      <c r="G5569" t="s">
        <v>10480</v>
      </c>
      <c r="K5569" t="s">
        <v>16985</v>
      </c>
    </row>
    <row r="5570" spans="1:11" x14ac:dyDescent="0.25">
      <c r="A5570" s="4">
        <v>102744</v>
      </c>
      <c r="B5570" s="5">
        <v>6</v>
      </c>
      <c r="C5570" t="str">
        <f t="shared" si="86"/>
        <v>tt0102744</v>
      </c>
      <c r="D5570" t="s">
        <v>5445</v>
      </c>
      <c r="E5570">
        <v>1990</v>
      </c>
      <c r="G5570" t="s">
        <v>10619</v>
      </c>
      <c r="K5570" t="s">
        <v>16986</v>
      </c>
    </row>
    <row r="5571" spans="1:11" x14ac:dyDescent="0.25">
      <c r="A5571" s="4">
        <v>103516</v>
      </c>
      <c r="B5571" s="5">
        <v>6</v>
      </c>
      <c r="C5571" t="str">
        <f t="shared" ref="C5571:C5634" si="87">IF(B5571=3,"tt0000"&amp;A5571,IF(B5571=4,"tt000"&amp;A5571,IF(B5571=5,"tt00"&amp;A5571,IF(B5571=6,"tt0"&amp;A5571,IF(B5571=7,"tt"&amp;A5571,0)))))</f>
        <v>tt0103516</v>
      </c>
      <c r="D5571" t="s">
        <v>5446</v>
      </c>
      <c r="E5571">
        <v>1992</v>
      </c>
      <c r="G5571" t="s">
        <v>10761</v>
      </c>
      <c r="K5571" t="s">
        <v>16987</v>
      </c>
    </row>
    <row r="5572" spans="1:11" x14ac:dyDescent="0.25">
      <c r="A5572" s="4">
        <v>103923</v>
      </c>
      <c r="B5572" s="5">
        <v>6</v>
      </c>
      <c r="C5572" t="str">
        <f t="shared" si="87"/>
        <v>tt0103923</v>
      </c>
      <c r="D5572" t="s">
        <v>5447</v>
      </c>
      <c r="E5572">
        <v>1990</v>
      </c>
      <c r="G5572" t="s">
        <v>11065</v>
      </c>
      <c r="K5572" t="s">
        <v>16988</v>
      </c>
    </row>
    <row r="5573" spans="1:11" x14ac:dyDescent="0.25">
      <c r="A5573" s="4">
        <v>103950</v>
      </c>
      <c r="B5573" s="5">
        <v>6</v>
      </c>
      <c r="C5573" t="str">
        <f t="shared" si="87"/>
        <v>tt0103950</v>
      </c>
      <c r="D5573" t="s">
        <v>5448</v>
      </c>
      <c r="E5573" t="s">
        <v>10020</v>
      </c>
      <c r="G5573" t="s">
        <v>10550</v>
      </c>
      <c r="K5573" t="s">
        <v>16989</v>
      </c>
    </row>
    <row r="5574" spans="1:11" x14ac:dyDescent="0.25">
      <c r="A5574" s="4">
        <v>104652</v>
      </c>
      <c r="B5574" s="5">
        <v>6</v>
      </c>
      <c r="C5574" t="str">
        <f t="shared" si="87"/>
        <v>tt0104652</v>
      </c>
      <c r="D5574" t="s">
        <v>5449</v>
      </c>
      <c r="E5574" t="s">
        <v>10021</v>
      </c>
      <c r="G5574" t="s">
        <v>11066</v>
      </c>
      <c r="K5574" t="s">
        <v>16990</v>
      </c>
    </row>
    <row r="5575" spans="1:11" x14ac:dyDescent="0.25">
      <c r="A5575" s="4">
        <v>104663</v>
      </c>
      <c r="B5575" s="5">
        <v>6</v>
      </c>
      <c r="C5575" t="str">
        <f t="shared" si="87"/>
        <v>tt0104663</v>
      </c>
      <c r="D5575" t="s">
        <v>5450</v>
      </c>
      <c r="E5575" t="s">
        <v>10022</v>
      </c>
      <c r="G5575" t="s">
        <v>10472</v>
      </c>
      <c r="K5575" t="s">
        <v>16991</v>
      </c>
    </row>
    <row r="5576" spans="1:11" x14ac:dyDescent="0.25">
      <c r="A5576" s="4">
        <v>104670</v>
      </c>
      <c r="B5576" s="5">
        <v>6</v>
      </c>
      <c r="C5576" t="str">
        <f t="shared" si="87"/>
        <v>tt0104670</v>
      </c>
      <c r="D5576" t="s">
        <v>5451</v>
      </c>
      <c r="E5576">
        <v>1992</v>
      </c>
      <c r="G5576" t="s">
        <v>10471</v>
      </c>
      <c r="K5576" t="s">
        <v>16992</v>
      </c>
    </row>
    <row r="5577" spans="1:11" x14ac:dyDescent="0.25">
      <c r="A5577" s="4">
        <v>104802</v>
      </c>
      <c r="B5577" s="5">
        <v>6</v>
      </c>
      <c r="C5577" t="str">
        <f t="shared" si="87"/>
        <v>tt0104802</v>
      </c>
      <c r="D5577" t="s">
        <v>5452</v>
      </c>
      <c r="E5577">
        <v>1992</v>
      </c>
      <c r="G5577" t="s">
        <v>10552</v>
      </c>
      <c r="K5577" t="s">
        <v>16993</v>
      </c>
    </row>
    <row r="5578" spans="1:11" x14ac:dyDescent="0.25">
      <c r="A5578" s="4">
        <v>105391</v>
      </c>
      <c r="B5578" s="5">
        <v>6</v>
      </c>
      <c r="C5578" t="str">
        <f t="shared" si="87"/>
        <v>tt0105391</v>
      </c>
      <c r="D5578" t="s">
        <v>5453</v>
      </c>
      <c r="E5578">
        <v>1992</v>
      </c>
      <c r="G5578" t="s">
        <v>11067</v>
      </c>
      <c r="K5578" t="s">
        <v>16994</v>
      </c>
    </row>
    <row r="5579" spans="1:11" x14ac:dyDescent="0.25">
      <c r="A5579" s="4">
        <v>105402</v>
      </c>
      <c r="B5579" s="5">
        <v>6</v>
      </c>
      <c r="C5579" t="str">
        <f t="shared" si="87"/>
        <v>tt0105402</v>
      </c>
      <c r="D5579" t="s">
        <v>5454</v>
      </c>
      <c r="E5579">
        <v>1992</v>
      </c>
      <c r="G5579" t="s">
        <v>10782</v>
      </c>
      <c r="K5579" t="s">
        <v>16995</v>
      </c>
    </row>
    <row r="5580" spans="1:11" x14ac:dyDescent="0.25">
      <c r="A5580" s="4">
        <v>105682</v>
      </c>
      <c r="B5580" s="5">
        <v>6</v>
      </c>
      <c r="C5580" t="str">
        <f t="shared" si="87"/>
        <v>tt0105682</v>
      </c>
      <c r="D5580" t="s">
        <v>5455</v>
      </c>
      <c r="E5580" t="s">
        <v>10023</v>
      </c>
      <c r="G5580" t="s">
        <v>10488</v>
      </c>
      <c r="K5580" t="s">
        <v>16996</v>
      </c>
    </row>
    <row r="5581" spans="1:11" x14ac:dyDescent="0.25">
      <c r="A5581" s="4">
        <v>105764</v>
      </c>
      <c r="B5581" s="5">
        <v>6</v>
      </c>
      <c r="C5581" t="str">
        <f t="shared" si="87"/>
        <v>tt0105764</v>
      </c>
      <c r="D5581" t="s">
        <v>5456</v>
      </c>
      <c r="E5581">
        <v>1992</v>
      </c>
      <c r="G5581" t="s">
        <v>10510</v>
      </c>
      <c r="K5581" t="s">
        <v>16997</v>
      </c>
    </row>
    <row r="5582" spans="1:11" x14ac:dyDescent="0.25">
      <c r="A5582" s="4">
        <v>106341</v>
      </c>
      <c r="B5582" s="5">
        <v>6</v>
      </c>
      <c r="C5582" t="str">
        <f t="shared" si="87"/>
        <v>tt0106341</v>
      </c>
      <c r="D5582" t="s">
        <v>5457</v>
      </c>
      <c r="E5582">
        <v>1993</v>
      </c>
      <c r="G5582" t="s">
        <v>10472</v>
      </c>
      <c r="K5582" t="s">
        <v>16998</v>
      </c>
    </row>
    <row r="5583" spans="1:11" x14ac:dyDescent="0.25">
      <c r="A5583" s="4">
        <v>106356</v>
      </c>
      <c r="B5583" s="5">
        <v>6</v>
      </c>
      <c r="C5583" t="str">
        <f t="shared" si="87"/>
        <v>tt0106356</v>
      </c>
      <c r="D5583" t="s">
        <v>5458</v>
      </c>
      <c r="E5583">
        <v>1993</v>
      </c>
      <c r="G5583" t="s">
        <v>10472</v>
      </c>
      <c r="K5583" t="s">
        <v>16999</v>
      </c>
    </row>
    <row r="5584" spans="1:11" x14ac:dyDescent="0.25">
      <c r="A5584" s="4">
        <v>106950</v>
      </c>
      <c r="B5584" s="5">
        <v>6</v>
      </c>
      <c r="C5584" t="str">
        <f t="shared" si="87"/>
        <v>tt0106950</v>
      </c>
      <c r="D5584" t="s">
        <v>5459</v>
      </c>
      <c r="E5584">
        <v>1992</v>
      </c>
      <c r="G5584" t="s">
        <v>10618</v>
      </c>
      <c r="K5584" t="s">
        <v>17000</v>
      </c>
    </row>
    <row r="5585" spans="1:11" x14ac:dyDescent="0.25">
      <c r="A5585" s="4">
        <v>107612</v>
      </c>
      <c r="B5585" s="5">
        <v>6</v>
      </c>
      <c r="C5585" t="str">
        <f t="shared" si="87"/>
        <v>tt0107612</v>
      </c>
      <c r="D5585" t="s">
        <v>5460</v>
      </c>
      <c r="E5585">
        <v>1993</v>
      </c>
      <c r="G5585" t="s">
        <v>10757</v>
      </c>
      <c r="K5585" t="s">
        <v>17001</v>
      </c>
    </row>
    <row r="5586" spans="1:11" x14ac:dyDescent="0.25">
      <c r="A5586" s="4">
        <v>108170</v>
      </c>
      <c r="B5586" s="5">
        <v>6</v>
      </c>
      <c r="C5586" t="str">
        <f t="shared" si="87"/>
        <v>tt0108170</v>
      </c>
      <c r="D5586" t="s">
        <v>5461</v>
      </c>
      <c r="E5586">
        <v>1993</v>
      </c>
      <c r="G5586" t="s">
        <v>10509</v>
      </c>
      <c r="K5586" t="s">
        <v>17002</v>
      </c>
    </row>
    <row r="5587" spans="1:11" x14ac:dyDescent="0.25">
      <c r="A5587" s="4">
        <v>108188</v>
      </c>
      <c r="B5587" s="5">
        <v>6</v>
      </c>
      <c r="C5587" t="str">
        <f t="shared" si="87"/>
        <v>tt0108188</v>
      </c>
      <c r="D5587" t="s">
        <v>5462</v>
      </c>
      <c r="E5587" t="s">
        <v>10024</v>
      </c>
      <c r="G5587" t="s">
        <v>10741</v>
      </c>
      <c r="K5587" t="s">
        <v>17003</v>
      </c>
    </row>
    <row r="5588" spans="1:11" x14ac:dyDescent="0.25">
      <c r="A5588" s="4">
        <v>108941</v>
      </c>
      <c r="B5588" s="5">
        <v>6</v>
      </c>
      <c r="C5588" t="str">
        <f t="shared" si="87"/>
        <v>tt0108941</v>
      </c>
      <c r="D5588" t="s">
        <v>5463</v>
      </c>
      <c r="E5588">
        <v>1994</v>
      </c>
      <c r="G5588" t="s">
        <v>11068</v>
      </c>
      <c r="K5588" t="s">
        <v>17004</v>
      </c>
    </row>
    <row r="5589" spans="1:11" x14ac:dyDescent="0.25">
      <c r="A5589" s="4">
        <v>109552</v>
      </c>
      <c r="B5589" s="5">
        <v>6</v>
      </c>
      <c r="C5589" t="str">
        <f t="shared" si="87"/>
        <v>tt0109552</v>
      </c>
      <c r="D5589" t="s">
        <v>5464</v>
      </c>
      <c r="E5589">
        <v>1995</v>
      </c>
      <c r="G5589" t="s">
        <v>10571</v>
      </c>
      <c r="K5589" t="s">
        <v>17005</v>
      </c>
    </row>
    <row r="5590" spans="1:11" x14ac:dyDescent="0.25">
      <c r="A5590" s="4">
        <v>109838</v>
      </c>
      <c r="B5590" s="5">
        <v>6</v>
      </c>
      <c r="C5590" t="str">
        <f t="shared" si="87"/>
        <v>tt0109838</v>
      </c>
      <c r="D5590" t="s">
        <v>5465</v>
      </c>
      <c r="E5590">
        <v>1993</v>
      </c>
      <c r="G5590" t="s">
        <v>10554</v>
      </c>
      <c r="K5590" t="s">
        <v>17006</v>
      </c>
    </row>
    <row r="5591" spans="1:11" x14ac:dyDescent="0.25">
      <c r="A5591" s="4">
        <v>110200</v>
      </c>
      <c r="B5591" s="5">
        <v>6</v>
      </c>
      <c r="C5591" t="str">
        <f t="shared" si="87"/>
        <v>tt0110200</v>
      </c>
      <c r="D5591" t="s">
        <v>5466</v>
      </c>
      <c r="E5591" t="s">
        <v>10025</v>
      </c>
      <c r="G5591" t="s">
        <v>10602</v>
      </c>
      <c r="K5591" t="s">
        <v>17007</v>
      </c>
    </row>
    <row r="5592" spans="1:11" x14ac:dyDescent="0.25">
      <c r="A5592" s="4">
        <v>110442</v>
      </c>
      <c r="B5592" s="5">
        <v>6</v>
      </c>
      <c r="C5592" t="str">
        <f t="shared" si="87"/>
        <v>tt0110442</v>
      </c>
      <c r="D5592" t="s">
        <v>5467</v>
      </c>
      <c r="E5592">
        <v>1994</v>
      </c>
      <c r="G5592" t="s">
        <v>10471</v>
      </c>
      <c r="K5592" t="s">
        <v>17008</v>
      </c>
    </row>
    <row r="5593" spans="1:11" x14ac:dyDescent="0.25">
      <c r="A5593" s="4">
        <v>110612</v>
      </c>
      <c r="B5593" s="5">
        <v>6</v>
      </c>
      <c r="C5593" t="str">
        <f t="shared" si="87"/>
        <v>tt0110612</v>
      </c>
      <c r="D5593" t="s">
        <v>4271</v>
      </c>
      <c r="E5593">
        <v>1994</v>
      </c>
      <c r="G5593" t="s">
        <v>10479</v>
      </c>
      <c r="K5593" t="s">
        <v>17009</v>
      </c>
    </row>
    <row r="5594" spans="1:11" x14ac:dyDescent="0.25">
      <c r="A5594" s="4">
        <v>110917</v>
      </c>
      <c r="B5594" s="5">
        <v>6</v>
      </c>
      <c r="C5594" t="str">
        <f t="shared" si="87"/>
        <v>tt0110917</v>
      </c>
      <c r="D5594" t="s">
        <v>5468</v>
      </c>
      <c r="E5594" t="s">
        <v>10026</v>
      </c>
      <c r="G5594" t="s">
        <v>10533</v>
      </c>
      <c r="K5594" t="s">
        <v>17010</v>
      </c>
    </row>
    <row r="5595" spans="1:11" x14ac:dyDescent="0.25">
      <c r="A5595" s="4">
        <v>112040</v>
      </c>
      <c r="B5595" s="5">
        <v>6</v>
      </c>
      <c r="C5595" t="str">
        <f t="shared" si="87"/>
        <v>tt0112040</v>
      </c>
      <c r="D5595" t="s">
        <v>5469</v>
      </c>
      <c r="E5595">
        <v>1995</v>
      </c>
      <c r="G5595" t="s">
        <v>11069</v>
      </c>
      <c r="K5595" t="s">
        <v>17011</v>
      </c>
    </row>
    <row r="5596" spans="1:11" x14ac:dyDescent="0.25">
      <c r="A5596" s="4">
        <v>113556</v>
      </c>
      <c r="B5596" s="5">
        <v>6</v>
      </c>
      <c r="C5596" t="str">
        <f t="shared" si="87"/>
        <v>tt0113556</v>
      </c>
      <c r="D5596" t="s">
        <v>5470</v>
      </c>
      <c r="E5596" t="s">
        <v>10027</v>
      </c>
      <c r="G5596" t="s">
        <v>10509</v>
      </c>
      <c r="K5596" t="s">
        <v>17012</v>
      </c>
    </row>
    <row r="5597" spans="1:11" x14ac:dyDescent="0.25">
      <c r="A5597" s="4">
        <v>113617</v>
      </c>
      <c r="B5597" s="5">
        <v>6</v>
      </c>
      <c r="C5597" t="str">
        <f t="shared" si="87"/>
        <v>tt0113617</v>
      </c>
      <c r="D5597" t="s">
        <v>5471</v>
      </c>
      <c r="E5597">
        <v>1995</v>
      </c>
      <c r="G5597" t="s">
        <v>10623</v>
      </c>
      <c r="K5597" t="s">
        <v>17013</v>
      </c>
    </row>
    <row r="5598" spans="1:11" x14ac:dyDescent="0.25">
      <c r="A5598" s="4">
        <v>113824</v>
      </c>
      <c r="B5598" s="5">
        <v>6</v>
      </c>
      <c r="C5598" t="str">
        <f t="shared" si="87"/>
        <v>tt0113824</v>
      </c>
      <c r="D5598" t="s">
        <v>5472</v>
      </c>
      <c r="E5598" t="s">
        <v>10028</v>
      </c>
      <c r="G5598" t="s">
        <v>10989</v>
      </c>
      <c r="K5598" t="s">
        <v>17014</v>
      </c>
    </row>
    <row r="5599" spans="1:11" x14ac:dyDescent="0.25">
      <c r="A5599" s="4">
        <v>114563</v>
      </c>
      <c r="B5599" s="5">
        <v>6</v>
      </c>
      <c r="C5599" t="str">
        <f t="shared" si="87"/>
        <v>tt0114563</v>
      </c>
      <c r="D5599" t="s">
        <v>5473</v>
      </c>
      <c r="E5599" t="s">
        <v>10029</v>
      </c>
      <c r="G5599" t="s">
        <v>11070</v>
      </c>
      <c r="K5599" t="s">
        <v>17015</v>
      </c>
    </row>
    <row r="5600" spans="1:11" x14ac:dyDescent="0.25">
      <c r="A5600" s="4">
        <v>115940</v>
      </c>
      <c r="B5600" s="5">
        <v>6</v>
      </c>
      <c r="C5600" t="str">
        <f t="shared" si="87"/>
        <v>tt0115940</v>
      </c>
      <c r="D5600" t="s">
        <v>5474</v>
      </c>
      <c r="E5600" t="s">
        <v>10030</v>
      </c>
      <c r="G5600" t="s">
        <v>10480</v>
      </c>
      <c r="K5600" t="s">
        <v>17016</v>
      </c>
    </row>
    <row r="5601" spans="1:11" x14ac:dyDescent="0.25">
      <c r="A5601" s="4">
        <v>116835</v>
      </c>
      <c r="B5601" s="5">
        <v>6</v>
      </c>
      <c r="C5601" t="str">
        <f t="shared" si="87"/>
        <v>tt0116835</v>
      </c>
      <c r="D5601" t="s">
        <v>5475</v>
      </c>
      <c r="E5601">
        <v>1996</v>
      </c>
      <c r="G5601" t="s">
        <v>10471</v>
      </c>
      <c r="K5601" t="s">
        <v>17017</v>
      </c>
    </row>
    <row r="5602" spans="1:11" x14ac:dyDescent="0.25">
      <c r="A5602" s="4">
        <v>117407</v>
      </c>
      <c r="B5602" s="5">
        <v>6</v>
      </c>
      <c r="C5602" t="str">
        <f t="shared" si="87"/>
        <v>tt0117407</v>
      </c>
      <c r="D5602" t="s">
        <v>5476</v>
      </c>
      <c r="E5602">
        <v>1996</v>
      </c>
      <c r="G5602" t="s">
        <v>10606</v>
      </c>
      <c r="K5602" t="s">
        <v>17018</v>
      </c>
    </row>
    <row r="5603" spans="1:11" x14ac:dyDescent="0.25">
      <c r="A5603" s="4">
        <v>118308</v>
      </c>
      <c r="B5603" s="5">
        <v>6</v>
      </c>
      <c r="C5603" t="str">
        <f t="shared" si="87"/>
        <v>tt0118308</v>
      </c>
      <c r="D5603" t="s">
        <v>665</v>
      </c>
      <c r="E5603">
        <v>1996</v>
      </c>
      <c r="G5603" t="s">
        <v>10464</v>
      </c>
      <c r="K5603" t="s">
        <v>17019</v>
      </c>
    </row>
    <row r="5604" spans="1:11" x14ac:dyDescent="0.25">
      <c r="A5604" s="4">
        <v>118760</v>
      </c>
      <c r="B5604" s="5">
        <v>6</v>
      </c>
      <c r="C5604" t="str">
        <f t="shared" si="87"/>
        <v>tt0118760</v>
      </c>
      <c r="D5604" t="s">
        <v>5477</v>
      </c>
      <c r="E5604">
        <v>1997</v>
      </c>
      <c r="G5604" t="s">
        <v>10505</v>
      </c>
      <c r="K5604" t="s">
        <v>17020</v>
      </c>
    </row>
    <row r="5605" spans="1:11" x14ac:dyDescent="0.25">
      <c r="A5605" s="4">
        <v>119237</v>
      </c>
      <c r="B5605" s="5">
        <v>6</v>
      </c>
      <c r="C5605" t="str">
        <f t="shared" si="87"/>
        <v>tt0119237</v>
      </c>
      <c r="D5605" t="s">
        <v>5478</v>
      </c>
      <c r="E5605">
        <v>1997</v>
      </c>
      <c r="G5605" t="s">
        <v>10472</v>
      </c>
      <c r="K5605" t="s">
        <v>17021</v>
      </c>
    </row>
    <row r="5606" spans="1:11" x14ac:dyDescent="0.25">
      <c r="A5606" s="4">
        <v>119794</v>
      </c>
      <c r="B5606" s="5">
        <v>6</v>
      </c>
      <c r="C5606" t="str">
        <f t="shared" si="87"/>
        <v>tt0119794</v>
      </c>
      <c r="D5606" t="s">
        <v>5479</v>
      </c>
      <c r="E5606">
        <v>1997</v>
      </c>
      <c r="G5606" t="s">
        <v>10618</v>
      </c>
      <c r="K5606" t="s">
        <v>17022</v>
      </c>
    </row>
    <row r="5607" spans="1:11" x14ac:dyDescent="0.25">
      <c r="A5607" s="4">
        <v>120131</v>
      </c>
      <c r="B5607" s="5">
        <v>6</v>
      </c>
      <c r="C5607" t="str">
        <f t="shared" si="87"/>
        <v>tt0120131</v>
      </c>
      <c r="D5607" t="s">
        <v>5480</v>
      </c>
      <c r="E5607">
        <v>1998</v>
      </c>
      <c r="G5607" t="s">
        <v>11071</v>
      </c>
      <c r="K5607" t="s">
        <v>17023</v>
      </c>
    </row>
    <row r="5608" spans="1:11" x14ac:dyDescent="0.25">
      <c r="A5608" s="4">
        <v>120570</v>
      </c>
      <c r="B5608" s="5">
        <v>6</v>
      </c>
      <c r="C5608" t="str">
        <f t="shared" si="87"/>
        <v>tt0120570</v>
      </c>
      <c r="D5608" t="s">
        <v>5481</v>
      </c>
      <c r="E5608">
        <v>1998</v>
      </c>
      <c r="G5608" t="s">
        <v>11072</v>
      </c>
      <c r="K5608" t="s">
        <v>17024</v>
      </c>
    </row>
    <row r="5609" spans="1:11" x14ac:dyDescent="0.25">
      <c r="A5609" s="4">
        <v>120604</v>
      </c>
      <c r="B5609" s="5">
        <v>6</v>
      </c>
      <c r="C5609" t="str">
        <f t="shared" si="87"/>
        <v>tt0120604</v>
      </c>
      <c r="D5609" t="s">
        <v>5482</v>
      </c>
      <c r="E5609">
        <v>1999</v>
      </c>
      <c r="G5609" t="s">
        <v>10627</v>
      </c>
      <c r="K5609" t="s">
        <v>17025</v>
      </c>
    </row>
    <row r="5610" spans="1:11" x14ac:dyDescent="0.25">
      <c r="A5610" s="4">
        <v>120801</v>
      </c>
      <c r="B5610" s="5">
        <v>6</v>
      </c>
      <c r="C5610" t="str">
        <f t="shared" si="87"/>
        <v>tt0120801</v>
      </c>
      <c r="D5610" t="s">
        <v>5483</v>
      </c>
      <c r="E5610">
        <v>1999</v>
      </c>
      <c r="G5610" t="s">
        <v>10472</v>
      </c>
      <c r="K5610" t="s">
        <v>17026</v>
      </c>
    </row>
    <row r="5611" spans="1:11" x14ac:dyDescent="0.25">
      <c r="A5611" s="4">
        <v>120860</v>
      </c>
      <c r="B5611" s="5">
        <v>6</v>
      </c>
      <c r="C5611" t="str">
        <f t="shared" si="87"/>
        <v>tt0120860</v>
      </c>
      <c r="D5611" t="s">
        <v>5484</v>
      </c>
      <c r="E5611">
        <v>1999</v>
      </c>
      <c r="G5611" t="s">
        <v>10607</v>
      </c>
      <c r="K5611" t="s">
        <v>17027</v>
      </c>
    </row>
    <row r="5612" spans="1:11" x14ac:dyDescent="0.25">
      <c r="A5612" s="4">
        <v>123865</v>
      </c>
      <c r="B5612" s="5">
        <v>6</v>
      </c>
      <c r="C5612" t="str">
        <f t="shared" si="87"/>
        <v>tt0123865</v>
      </c>
      <c r="D5612" t="s">
        <v>5485</v>
      </c>
      <c r="E5612">
        <v>1998</v>
      </c>
      <c r="G5612" t="s">
        <v>10488</v>
      </c>
      <c r="K5612" t="s">
        <v>17028</v>
      </c>
    </row>
    <row r="5613" spans="1:11" x14ac:dyDescent="0.25">
      <c r="A5613" s="4">
        <v>124901</v>
      </c>
      <c r="B5613" s="5">
        <v>6</v>
      </c>
      <c r="C5613" t="str">
        <f t="shared" si="87"/>
        <v>tt0124901</v>
      </c>
      <c r="D5613" t="s">
        <v>5486</v>
      </c>
      <c r="E5613">
        <v>1998</v>
      </c>
      <c r="G5613" t="s">
        <v>10481</v>
      </c>
      <c r="K5613" t="s">
        <v>17029</v>
      </c>
    </row>
    <row r="5614" spans="1:11" x14ac:dyDescent="0.25">
      <c r="A5614" s="4">
        <v>127357</v>
      </c>
      <c r="B5614" s="5">
        <v>6</v>
      </c>
      <c r="C5614" t="str">
        <f t="shared" si="87"/>
        <v>tt0127357</v>
      </c>
      <c r="D5614" t="s">
        <v>5487</v>
      </c>
      <c r="E5614" t="s">
        <v>10031</v>
      </c>
      <c r="G5614" t="s">
        <v>11073</v>
      </c>
      <c r="K5614" t="s">
        <v>17030</v>
      </c>
    </row>
    <row r="5615" spans="1:11" x14ac:dyDescent="0.25">
      <c r="A5615" s="4">
        <v>130414</v>
      </c>
      <c r="B5615" s="5">
        <v>6</v>
      </c>
      <c r="C5615" t="str">
        <f t="shared" si="87"/>
        <v>tt0130414</v>
      </c>
      <c r="D5615" t="s">
        <v>5488</v>
      </c>
      <c r="E5615">
        <v>1998</v>
      </c>
      <c r="G5615" t="s">
        <v>11074</v>
      </c>
      <c r="K5615" t="s">
        <v>17031</v>
      </c>
    </row>
    <row r="5616" spans="1:11" x14ac:dyDescent="0.25">
      <c r="A5616" s="4">
        <v>145600</v>
      </c>
      <c r="B5616" s="5">
        <v>6</v>
      </c>
      <c r="C5616" t="str">
        <f t="shared" si="87"/>
        <v>tt0145600</v>
      </c>
      <c r="D5616" t="s">
        <v>5489</v>
      </c>
      <c r="E5616">
        <v>1998</v>
      </c>
      <c r="G5616" t="s">
        <v>10814</v>
      </c>
      <c r="K5616" t="s">
        <v>17032</v>
      </c>
    </row>
    <row r="5617" spans="1:11" x14ac:dyDescent="0.25">
      <c r="A5617" s="4">
        <v>146402</v>
      </c>
      <c r="B5617" s="5">
        <v>6</v>
      </c>
      <c r="C5617" t="str">
        <f t="shared" si="87"/>
        <v>tt0146402</v>
      </c>
      <c r="D5617" t="s">
        <v>5490</v>
      </c>
      <c r="E5617">
        <v>1998</v>
      </c>
      <c r="G5617" t="s">
        <v>10553</v>
      </c>
      <c r="K5617" t="s">
        <v>17033</v>
      </c>
    </row>
    <row r="5618" spans="1:11" x14ac:dyDescent="0.25">
      <c r="A5618" s="4">
        <v>158131</v>
      </c>
      <c r="B5618" s="5">
        <v>6</v>
      </c>
      <c r="C5618" t="str">
        <f t="shared" si="87"/>
        <v>tt0158131</v>
      </c>
      <c r="D5618" t="s">
        <v>5491</v>
      </c>
      <c r="E5618">
        <v>1999</v>
      </c>
      <c r="G5618" t="s">
        <v>11056</v>
      </c>
      <c r="K5618" t="s">
        <v>17034</v>
      </c>
    </row>
    <row r="5619" spans="1:11" x14ac:dyDescent="0.25">
      <c r="A5619" s="4">
        <v>161292</v>
      </c>
      <c r="B5619" s="5">
        <v>6</v>
      </c>
      <c r="C5619" t="str">
        <f t="shared" si="87"/>
        <v>tt0161292</v>
      </c>
      <c r="D5619" t="s">
        <v>5492</v>
      </c>
      <c r="E5619">
        <v>1999</v>
      </c>
      <c r="G5619" t="s">
        <v>10505</v>
      </c>
      <c r="K5619" t="s">
        <v>17035</v>
      </c>
    </row>
    <row r="5620" spans="1:11" x14ac:dyDescent="0.25">
      <c r="A5620" s="4">
        <v>164961</v>
      </c>
      <c r="B5620" s="5">
        <v>6</v>
      </c>
      <c r="C5620" t="str">
        <f t="shared" si="87"/>
        <v>tt0164961</v>
      </c>
      <c r="D5620" t="s">
        <v>5493</v>
      </c>
      <c r="E5620" t="s">
        <v>10032</v>
      </c>
      <c r="G5620" t="s">
        <v>11043</v>
      </c>
      <c r="K5620" t="s">
        <v>17036</v>
      </c>
    </row>
    <row r="5621" spans="1:11" x14ac:dyDescent="0.25">
      <c r="A5621" s="4">
        <v>165662</v>
      </c>
      <c r="B5621" s="5">
        <v>6</v>
      </c>
      <c r="C5621" t="str">
        <f t="shared" si="87"/>
        <v>tt0165662</v>
      </c>
      <c r="D5621" t="s">
        <v>5494</v>
      </c>
      <c r="E5621">
        <v>1999</v>
      </c>
      <c r="G5621" t="s">
        <v>10470</v>
      </c>
      <c r="K5621" t="s">
        <v>17037</v>
      </c>
    </row>
    <row r="5622" spans="1:11" x14ac:dyDescent="0.25">
      <c r="A5622" s="4">
        <v>169590</v>
      </c>
      <c r="B5622" s="5">
        <v>6</v>
      </c>
      <c r="C5622" t="str">
        <f t="shared" si="87"/>
        <v>tt0169590</v>
      </c>
      <c r="D5622" t="s">
        <v>5495</v>
      </c>
      <c r="E5622">
        <v>1998</v>
      </c>
      <c r="G5622" t="s">
        <v>10976</v>
      </c>
      <c r="K5622" t="s">
        <v>17038</v>
      </c>
    </row>
    <row r="5623" spans="1:11" x14ac:dyDescent="0.25">
      <c r="A5623" s="4">
        <v>169858</v>
      </c>
      <c r="B5623" s="5">
        <v>6</v>
      </c>
      <c r="C5623" t="str">
        <f t="shared" si="87"/>
        <v>tt0169858</v>
      </c>
      <c r="D5623" t="s">
        <v>5496</v>
      </c>
      <c r="E5623" t="s">
        <v>10033</v>
      </c>
      <c r="G5623" t="s">
        <v>11075</v>
      </c>
      <c r="K5623" t="s">
        <v>17039</v>
      </c>
    </row>
    <row r="5624" spans="1:11" x14ac:dyDescent="0.25">
      <c r="A5624" s="4">
        <v>177262</v>
      </c>
      <c r="B5624" s="5">
        <v>6</v>
      </c>
      <c r="C5624" t="str">
        <f t="shared" si="87"/>
        <v>tt0177262</v>
      </c>
      <c r="D5624" t="s">
        <v>5497</v>
      </c>
      <c r="E5624">
        <v>1983</v>
      </c>
      <c r="G5624" t="s">
        <v>10510</v>
      </c>
      <c r="K5624" t="s">
        <v>17040</v>
      </c>
    </row>
    <row r="5625" spans="1:11" x14ac:dyDescent="0.25">
      <c r="A5625" s="4">
        <v>177858</v>
      </c>
      <c r="B5625" s="5">
        <v>6</v>
      </c>
      <c r="C5625" t="str">
        <f t="shared" si="87"/>
        <v>tt0177858</v>
      </c>
      <c r="D5625" t="s">
        <v>5498</v>
      </c>
      <c r="E5625" t="s">
        <v>10034</v>
      </c>
      <c r="G5625" t="s">
        <v>10479</v>
      </c>
      <c r="K5625" t="s">
        <v>17041</v>
      </c>
    </row>
    <row r="5626" spans="1:11" x14ac:dyDescent="0.25">
      <c r="A5626" s="4">
        <v>181627</v>
      </c>
      <c r="B5626" s="5">
        <v>6</v>
      </c>
      <c r="C5626" t="str">
        <f t="shared" si="87"/>
        <v>tt0181627</v>
      </c>
      <c r="D5626" t="s">
        <v>5499</v>
      </c>
      <c r="E5626" t="s">
        <v>10035</v>
      </c>
      <c r="G5626" t="s">
        <v>10779</v>
      </c>
      <c r="K5626" t="s">
        <v>17042</v>
      </c>
    </row>
    <row r="5627" spans="1:11" x14ac:dyDescent="0.25">
      <c r="A5627" s="4">
        <v>183869</v>
      </c>
      <c r="B5627" s="5">
        <v>6</v>
      </c>
      <c r="C5627" t="str">
        <f t="shared" si="87"/>
        <v>tt0183869</v>
      </c>
      <c r="D5627" t="s">
        <v>5500</v>
      </c>
      <c r="E5627">
        <v>2000</v>
      </c>
      <c r="G5627" t="s">
        <v>10576</v>
      </c>
      <c r="K5627" t="s">
        <v>17043</v>
      </c>
    </row>
    <row r="5628" spans="1:11" x14ac:dyDescent="0.25">
      <c r="A5628" s="4">
        <v>206036</v>
      </c>
      <c r="B5628" s="5">
        <v>6</v>
      </c>
      <c r="C5628" t="str">
        <f t="shared" si="87"/>
        <v>tt0206036</v>
      </c>
      <c r="D5628" t="s">
        <v>5501</v>
      </c>
      <c r="E5628">
        <v>2000</v>
      </c>
      <c r="G5628" t="s">
        <v>10488</v>
      </c>
      <c r="K5628" t="s">
        <v>17044</v>
      </c>
    </row>
    <row r="5629" spans="1:11" x14ac:dyDescent="0.25">
      <c r="A5629" s="4">
        <v>207275</v>
      </c>
      <c r="B5629" s="5">
        <v>6</v>
      </c>
      <c r="C5629" t="str">
        <f t="shared" si="87"/>
        <v>tt0207275</v>
      </c>
      <c r="D5629" t="s">
        <v>5502</v>
      </c>
      <c r="E5629">
        <v>2000</v>
      </c>
      <c r="G5629" t="s">
        <v>10692</v>
      </c>
      <c r="K5629" t="s">
        <v>17045</v>
      </c>
    </row>
    <row r="5630" spans="1:11" x14ac:dyDescent="0.25">
      <c r="A5630" s="4">
        <v>209463</v>
      </c>
      <c r="B5630" s="5">
        <v>6</v>
      </c>
      <c r="C5630" t="str">
        <f t="shared" si="87"/>
        <v>tt0209463</v>
      </c>
      <c r="D5630" t="s">
        <v>5503</v>
      </c>
      <c r="E5630" t="s">
        <v>10036</v>
      </c>
      <c r="G5630" t="s">
        <v>10472</v>
      </c>
      <c r="K5630" t="s">
        <v>17046</v>
      </c>
    </row>
    <row r="5631" spans="1:11" x14ac:dyDescent="0.25">
      <c r="A5631" s="4">
        <v>212712</v>
      </c>
      <c r="B5631" s="5">
        <v>6</v>
      </c>
      <c r="C5631" t="str">
        <f t="shared" si="87"/>
        <v>tt0212712</v>
      </c>
      <c r="D5631">
        <v>2046</v>
      </c>
      <c r="E5631">
        <v>2004</v>
      </c>
      <c r="G5631" t="s">
        <v>11076</v>
      </c>
      <c r="K5631" t="s">
        <v>17047</v>
      </c>
    </row>
    <row r="5632" spans="1:11" x14ac:dyDescent="0.25">
      <c r="A5632" s="4">
        <v>230025</v>
      </c>
      <c r="B5632" s="5">
        <v>6</v>
      </c>
      <c r="C5632" t="str">
        <f t="shared" si="87"/>
        <v>tt0230025</v>
      </c>
      <c r="D5632" t="s">
        <v>5504</v>
      </c>
      <c r="E5632">
        <v>2001</v>
      </c>
      <c r="G5632" t="s">
        <v>10509</v>
      </c>
      <c r="K5632" t="s">
        <v>17048</v>
      </c>
    </row>
    <row r="5633" spans="1:11" x14ac:dyDescent="0.25">
      <c r="A5633" s="4">
        <v>233298</v>
      </c>
      <c r="B5633" s="5">
        <v>6</v>
      </c>
      <c r="C5633" t="str">
        <f t="shared" si="87"/>
        <v>tt0233298</v>
      </c>
      <c r="D5633" t="s">
        <v>5505</v>
      </c>
      <c r="E5633">
        <v>2000</v>
      </c>
      <c r="G5633" t="s">
        <v>11077</v>
      </c>
      <c r="K5633" t="s">
        <v>17049</v>
      </c>
    </row>
    <row r="5634" spans="1:11" x14ac:dyDescent="0.25">
      <c r="A5634" s="4">
        <v>235198</v>
      </c>
      <c r="B5634" s="5">
        <v>6</v>
      </c>
      <c r="C5634" t="str">
        <f t="shared" si="87"/>
        <v>tt0235198</v>
      </c>
      <c r="D5634" t="s">
        <v>5506</v>
      </c>
      <c r="E5634" t="s">
        <v>10037</v>
      </c>
      <c r="G5634" t="s">
        <v>11078</v>
      </c>
      <c r="K5634" t="s">
        <v>17050</v>
      </c>
    </row>
    <row r="5635" spans="1:11" x14ac:dyDescent="0.25">
      <c r="A5635" s="4">
        <v>235618</v>
      </c>
      <c r="B5635" s="5">
        <v>6</v>
      </c>
      <c r="C5635" t="str">
        <f t="shared" ref="C5635:C5698" si="88">IF(B5635=3,"tt0000"&amp;A5635,IF(B5635=4,"tt000"&amp;A5635,IF(B5635=5,"tt00"&amp;A5635,IF(B5635=6,"tt0"&amp;A5635,IF(B5635=7,"tt"&amp;A5635,0)))))</f>
        <v>tt0235618</v>
      </c>
      <c r="D5635" t="s">
        <v>5507</v>
      </c>
      <c r="E5635">
        <v>2000</v>
      </c>
      <c r="G5635" t="s">
        <v>10567</v>
      </c>
      <c r="K5635" t="s">
        <v>17051</v>
      </c>
    </row>
    <row r="5636" spans="1:11" x14ac:dyDescent="0.25">
      <c r="A5636" s="4">
        <v>239655</v>
      </c>
      <c r="B5636" s="5">
        <v>6</v>
      </c>
      <c r="C5636" t="str">
        <f t="shared" si="88"/>
        <v>tt0239655</v>
      </c>
      <c r="D5636" t="s">
        <v>5508</v>
      </c>
      <c r="E5636">
        <v>2000</v>
      </c>
      <c r="G5636" t="s">
        <v>11079</v>
      </c>
      <c r="K5636" t="s">
        <v>17052</v>
      </c>
    </row>
    <row r="5637" spans="1:11" x14ac:dyDescent="0.25">
      <c r="A5637" s="4">
        <v>239894</v>
      </c>
      <c r="B5637" s="5">
        <v>6</v>
      </c>
      <c r="C5637" t="str">
        <f t="shared" si="88"/>
        <v>tt0239894</v>
      </c>
      <c r="D5637" t="s">
        <v>5509</v>
      </c>
      <c r="E5637">
        <v>2000</v>
      </c>
      <c r="G5637" t="s">
        <v>10510</v>
      </c>
      <c r="K5637" t="s">
        <v>17053</v>
      </c>
    </row>
    <row r="5638" spans="1:11" x14ac:dyDescent="0.25">
      <c r="A5638" s="4">
        <v>250223</v>
      </c>
      <c r="B5638" s="5">
        <v>6</v>
      </c>
      <c r="C5638" t="str">
        <f t="shared" si="88"/>
        <v>tt0250223</v>
      </c>
      <c r="D5638" t="s">
        <v>5510</v>
      </c>
      <c r="E5638" t="s">
        <v>10038</v>
      </c>
      <c r="G5638" t="s">
        <v>10692</v>
      </c>
      <c r="K5638" t="s">
        <v>17054</v>
      </c>
    </row>
    <row r="5639" spans="1:11" x14ac:dyDescent="0.25">
      <c r="A5639" s="4">
        <v>250440</v>
      </c>
      <c r="B5639" s="5">
        <v>6</v>
      </c>
      <c r="C5639" t="str">
        <f t="shared" si="88"/>
        <v>tt0250440</v>
      </c>
      <c r="D5639" t="s">
        <v>5511</v>
      </c>
      <c r="E5639">
        <v>2000</v>
      </c>
      <c r="G5639" t="s">
        <v>10880</v>
      </c>
      <c r="K5639" t="s">
        <v>17055</v>
      </c>
    </row>
    <row r="5640" spans="1:11" x14ac:dyDescent="0.25">
      <c r="A5640" s="4">
        <v>250491</v>
      </c>
      <c r="B5640" s="5">
        <v>6</v>
      </c>
      <c r="C5640" t="str">
        <f t="shared" si="88"/>
        <v>tt0250491</v>
      </c>
      <c r="D5640" t="s">
        <v>5512</v>
      </c>
      <c r="E5640">
        <v>2001</v>
      </c>
      <c r="G5640" t="s">
        <v>10471</v>
      </c>
      <c r="K5640" t="s">
        <v>17056</v>
      </c>
    </row>
    <row r="5641" spans="1:11" x14ac:dyDescent="0.25">
      <c r="A5641" s="4">
        <v>250934</v>
      </c>
      <c r="B5641" s="5">
        <v>6</v>
      </c>
      <c r="C5641" t="str">
        <f t="shared" si="88"/>
        <v>tt0250934</v>
      </c>
      <c r="D5641" t="s">
        <v>5513</v>
      </c>
      <c r="E5641">
        <v>2001</v>
      </c>
      <c r="G5641" t="s">
        <v>10472</v>
      </c>
      <c r="K5641" t="s">
        <v>17057</v>
      </c>
    </row>
    <row r="5642" spans="1:11" x14ac:dyDescent="0.25">
      <c r="A5642" s="4">
        <v>260991</v>
      </c>
      <c r="B5642" s="5">
        <v>6</v>
      </c>
      <c r="C5642" t="str">
        <f t="shared" si="88"/>
        <v>tt0260991</v>
      </c>
      <c r="D5642" t="s">
        <v>5514</v>
      </c>
      <c r="E5642" t="s">
        <v>10039</v>
      </c>
      <c r="G5642" t="s">
        <v>11080</v>
      </c>
      <c r="K5642" t="s">
        <v>17058</v>
      </c>
    </row>
    <row r="5643" spans="1:11" x14ac:dyDescent="0.25">
      <c r="A5643" s="4">
        <v>265651</v>
      </c>
      <c r="B5643" s="5">
        <v>6</v>
      </c>
      <c r="C5643" t="str">
        <f t="shared" si="88"/>
        <v>tt0265651</v>
      </c>
      <c r="D5643" t="s">
        <v>5515</v>
      </c>
      <c r="E5643">
        <v>2002</v>
      </c>
      <c r="G5643" t="s">
        <v>10505</v>
      </c>
      <c r="K5643" t="s">
        <v>17059</v>
      </c>
    </row>
    <row r="5644" spans="1:11" x14ac:dyDescent="0.25">
      <c r="A5644" s="4">
        <v>269389</v>
      </c>
      <c r="B5644" s="5">
        <v>6</v>
      </c>
      <c r="C5644" t="str">
        <f t="shared" si="88"/>
        <v>tt0269389</v>
      </c>
      <c r="D5644" t="s">
        <v>5516</v>
      </c>
      <c r="E5644">
        <v>2000</v>
      </c>
      <c r="G5644" t="s">
        <v>10480</v>
      </c>
      <c r="K5644" t="s">
        <v>17060</v>
      </c>
    </row>
    <row r="5645" spans="1:11" x14ac:dyDescent="0.25">
      <c r="A5645" s="4">
        <v>270688</v>
      </c>
      <c r="B5645" s="5">
        <v>6</v>
      </c>
      <c r="C5645" t="str">
        <f t="shared" si="88"/>
        <v>tt0270688</v>
      </c>
      <c r="D5645" t="s">
        <v>5517</v>
      </c>
      <c r="E5645">
        <v>2002</v>
      </c>
      <c r="G5645" t="s">
        <v>11081</v>
      </c>
      <c r="K5645" t="s">
        <v>17061</v>
      </c>
    </row>
    <row r="5646" spans="1:11" x14ac:dyDescent="0.25">
      <c r="A5646" s="4">
        <v>271946</v>
      </c>
      <c r="B5646" s="5">
        <v>6</v>
      </c>
      <c r="C5646" t="str">
        <f t="shared" si="88"/>
        <v>tt0271946</v>
      </c>
      <c r="D5646" t="s">
        <v>5518</v>
      </c>
      <c r="E5646" t="s">
        <v>10040</v>
      </c>
      <c r="G5646" t="s">
        <v>10984</v>
      </c>
      <c r="K5646" t="s">
        <v>17062</v>
      </c>
    </row>
    <row r="5647" spans="1:11" x14ac:dyDescent="0.25">
      <c r="A5647" s="4">
        <v>273517</v>
      </c>
      <c r="B5647" s="5">
        <v>6</v>
      </c>
      <c r="C5647" t="str">
        <f t="shared" si="88"/>
        <v>tt0273517</v>
      </c>
      <c r="D5647" t="s">
        <v>5519</v>
      </c>
      <c r="E5647">
        <v>2002</v>
      </c>
      <c r="G5647" t="s">
        <v>10646</v>
      </c>
      <c r="K5647" t="s">
        <v>17063</v>
      </c>
    </row>
    <row r="5648" spans="1:11" x14ac:dyDescent="0.25">
      <c r="A5648" s="4">
        <v>275230</v>
      </c>
      <c r="B5648" s="5">
        <v>6</v>
      </c>
      <c r="C5648" t="str">
        <f t="shared" si="88"/>
        <v>tt0275230</v>
      </c>
      <c r="D5648" t="s">
        <v>5520</v>
      </c>
      <c r="E5648">
        <v>2000</v>
      </c>
      <c r="G5648" t="s">
        <v>11082</v>
      </c>
      <c r="K5648" t="s">
        <v>17064</v>
      </c>
    </row>
    <row r="5649" spans="1:11" x14ac:dyDescent="0.25">
      <c r="A5649" s="4">
        <v>276830</v>
      </c>
      <c r="B5649" s="5">
        <v>6</v>
      </c>
      <c r="C5649" t="str">
        <f t="shared" si="88"/>
        <v>tt0276830</v>
      </c>
      <c r="D5649" t="s">
        <v>5521</v>
      </c>
      <c r="E5649">
        <v>2004</v>
      </c>
      <c r="G5649" t="s">
        <v>10623</v>
      </c>
      <c r="K5649" t="s">
        <v>17065</v>
      </c>
    </row>
    <row r="5650" spans="1:11" x14ac:dyDescent="0.25">
      <c r="A5650" s="4">
        <v>283877</v>
      </c>
      <c r="B5650" s="5">
        <v>6</v>
      </c>
      <c r="C5650" t="str">
        <f t="shared" si="88"/>
        <v>tt0283877</v>
      </c>
      <c r="D5650" t="s">
        <v>5522</v>
      </c>
      <c r="E5650">
        <v>2002</v>
      </c>
      <c r="G5650" t="s">
        <v>11083</v>
      </c>
      <c r="K5650" t="s">
        <v>17066</v>
      </c>
    </row>
    <row r="5651" spans="1:11" x14ac:dyDescent="0.25">
      <c r="A5651" s="4">
        <v>284837</v>
      </c>
      <c r="B5651" s="5">
        <v>6</v>
      </c>
      <c r="C5651" t="str">
        <f t="shared" si="88"/>
        <v>tt0284837</v>
      </c>
      <c r="D5651" t="s">
        <v>5523</v>
      </c>
      <c r="E5651">
        <v>2002</v>
      </c>
      <c r="G5651" t="s">
        <v>10471</v>
      </c>
      <c r="K5651" t="s">
        <v>17067</v>
      </c>
    </row>
    <row r="5652" spans="1:11" x14ac:dyDescent="0.25">
      <c r="A5652" s="4">
        <v>285005</v>
      </c>
      <c r="B5652" s="5">
        <v>6</v>
      </c>
      <c r="C5652" t="str">
        <f t="shared" si="88"/>
        <v>tt0285005</v>
      </c>
      <c r="D5652" t="s">
        <v>5524</v>
      </c>
      <c r="E5652">
        <v>2000</v>
      </c>
      <c r="G5652" t="s">
        <v>10481</v>
      </c>
      <c r="K5652" t="s">
        <v>17068</v>
      </c>
    </row>
    <row r="5653" spans="1:11" x14ac:dyDescent="0.25">
      <c r="A5653" s="4">
        <v>285492</v>
      </c>
      <c r="B5653" s="5">
        <v>6</v>
      </c>
      <c r="C5653" t="str">
        <f t="shared" si="88"/>
        <v>tt0285492</v>
      </c>
      <c r="D5653" t="s">
        <v>5525</v>
      </c>
      <c r="E5653">
        <v>2002</v>
      </c>
      <c r="G5653" t="s">
        <v>10829</v>
      </c>
      <c r="K5653" t="s">
        <v>17069</v>
      </c>
    </row>
    <row r="5654" spans="1:11" x14ac:dyDescent="0.25">
      <c r="A5654" s="4">
        <v>286751</v>
      </c>
      <c r="B5654" s="5">
        <v>6</v>
      </c>
      <c r="C5654" t="str">
        <f t="shared" si="88"/>
        <v>tt0286751</v>
      </c>
      <c r="D5654" t="s">
        <v>5526</v>
      </c>
      <c r="E5654" t="s">
        <v>10041</v>
      </c>
      <c r="G5654" t="s">
        <v>10728</v>
      </c>
      <c r="K5654" t="s">
        <v>17070</v>
      </c>
    </row>
    <row r="5655" spans="1:11" x14ac:dyDescent="0.25">
      <c r="A5655" s="4">
        <v>290661</v>
      </c>
      <c r="B5655" s="5">
        <v>6</v>
      </c>
      <c r="C5655" t="str">
        <f t="shared" si="88"/>
        <v>tt0290661</v>
      </c>
      <c r="D5655" t="s">
        <v>5527</v>
      </c>
      <c r="E5655" t="s">
        <v>10042</v>
      </c>
      <c r="G5655" t="s">
        <v>10472</v>
      </c>
      <c r="K5655" t="s">
        <v>17071</v>
      </c>
    </row>
    <row r="5656" spans="1:11" x14ac:dyDescent="0.25">
      <c r="A5656" s="4">
        <v>293715</v>
      </c>
      <c r="B5656" s="5">
        <v>6</v>
      </c>
      <c r="C5656" t="str">
        <f t="shared" si="88"/>
        <v>tt0293715</v>
      </c>
      <c r="D5656" t="s">
        <v>5528</v>
      </c>
      <c r="E5656" t="s">
        <v>10043</v>
      </c>
      <c r="G5656" t="s">
        <v>10479</v>
      </c>
      <c r="K5656" t="s">
        <v>17072</v>
      </c>
    </row>
    <row r="5657" spans="1:11" x14ac:dyDescent="0.25">
      <c r="A5657" s="4">
        <v>298482</v>
      </c>
      <c r="B5657" s="5">
        <v>6</v>
      </c>
      <c r="C5657" t="str">
        <f t="shared" si="88"/>
        <v>tt0298482</v>
      </c>
      <c r="D5657" t="s">
        <v>5529</v>
      </c>
      <c r="E5657">
        <v>2003</v>
      </c>
      <c r="G5657" t="s">
        <v>11084</v>
      </c>
      <c r="K5657" t="s">
        <v>17073</v>
      </c>
    </row>
    <row r="5658" spans="1:11" x14ac:dyDescent="0.25">
      <c r="A5658" s="4">
        <v>298504</v>
      </c>
      <c r="B5658" s="5">
        <v>6</v>
      </c>
      <c r="C5658" t="str">
        <f t="shared" si="88"/>
        <v>tt0298504</v>
      </c>
      <c r="D5658" t="s">
        <v>5530</v>
      </c>
      <c r="E5658" t="s">
        <v>10044</v>
      </c>
      <c r="G5658" t="s">
        <v>10479</v>
      </c>
      <c r="K5658" t="s">
        <v>17074</v>
      </c>
    </row>
    <row r="5659" spans="1:11" x14ac:dyDescent="0.25">
      <c r="A5659" s="4">
        <v>301167</v>
      </c>
      <c r="B5659" s="5">
        <v>6</v>
      </c>
      <c r="C5659" t="str">
        <f t="shared" si="88"/>
        <v>tt0301167</v>
      </c>
      <c r="D5659" t="s">
        <v>5531</v>
      </c>
      <c r="E5659">
        <v>2002</v>
      </c>
      <c r="G5659" t="s">
        <v>11085</v>
      </c>
      <c r="K5659" t="s">
        <v>17075</v>
      </c>
    </row>
    <row r="5660" spans="1:11" x14ac:dyDescent="0.25">
      <c r="A5660" s="4">
        <v>302585</v>
      </c>
      <c r="B5660" s="5">
        <v>6</v>
      </c>
      <c r="C5660" t="str">
        <f t="shared" si="88"/>
        <v>tt0302585</v>
      </c>
      <c r="D5660" t="s">
        <v>5532</v>
      </c>
      <c r="E5660">
        <v>2002</v>
      </c>
      <c r="G5660" t="s">
        <v>10471</v>
      </c>
      <c r="K5660" t="s">
        <v>17076</v>
      </c>
    </row>
    <row r="5661" spans="1:11" x14ac:dyDescent="0.25">
      <c r="A5661" s="4">
        <v>304262</v>
      </c>
      <c r="B5661" s="5">
        <v>6</v>
      </c>
      <c r="C5661" t="str">
        <f t="shared" si="88"/>
        <v>tt0304262</v>
      </c>
      <c r="D5661" t="s">
        <v>5533</v>
      </c>
      <c r="E5661" t="s">
        <v>10045</v>
      </c>
      <c r="G5661" t="s">
        <v>10848</v>
      </c>
      <c r="K5661" t="s">
        <v>17077</v>
      </c>
    </row>
    <row r="5662" spans="1:11" x14ac:dyDescent="0.25">
      <c r="A5662" s="4">
        <v>308152</v>
      </c>
      <c r="B5662" s="5">
        <v>6</v>
      </c>
      <c r="C5662" t="str">
        <f t="shared" si="88"/>
        <v>tt0308152</v>
      </c>
      <c r="D5662" t="s">
        <v>5534</v>
      </c>
      <c r="E5662">
        <v>2003</v>
      </c>
      <c r="G5662" t="s">
        <v>10736</v>
      </c>
      <c r="K5662" t="s">
        <v>17078</v>
      </c>
    </row>
    <row r="5663" spans="1:11" x14ac:dyDescent="0.25">
      <c r="A5663" s="4">
        <v>310775</v>
      </c>
      <c r="B5663" s="5">
        <v>6</v>
      </c>
      <c r="C5663" t="str">
        <f t="shared" si="88"/>
        <v>tt0310775</v>
      </c>
      <c r="D5663" t="s">
        <v>5535</v>
      </c>
      <c r="E5663" t="s">
        <v>10046</v>
      </c>
      <c r="G5663" t="s">
        <v>10487</v>
      </c>
      <c r="K5663" t="s">
        <v>17079</v>
      </c>
    </row>
    <row r="5664" spans="1:11" x14ac:dyDescent="0.25">
      <c r="A5664" s="4">
        <v>311361</v>
      </c>
      <c r="B5664" s="5">
        <v>6</v>
      </c>
      <c r="C5664" t="str">
        <f t="shared" si="88"/>
        <v>tt0311361</v>
      </c>
      <c r="D5664" t="s">
        <v>5536</v>
      </c>
      <c r="E5664">
        <v>2001</v>
      </c>
      <c r="G5664" t="s">
        <v>11086</v>
      </c>
      <c r="K5664" t="s">
        <v>17080</v>
      </c>
    </row>
    <row r="5665" spans="1:11" x14ac:dyDescent="0.25">
      <c r="A5665" s="4">
        <v>312843</v>
      </c>
      <c r="B5665" s="5">
        <v>6</v>
      </c>
      <c r="C5665" t="str">
        <f t="shared" si="88"/>
        <v>tt0312843</v>
      </c>
      <c r="D5665" t="s">
        <v>5537</v>
      </c>
      <c r="E5665" t="s">
        <v>10047</v>
      </c>
      <c r="G5665" t="s">
        <v>10728</v>
      </c>
      <c r="K5665" t="s">
        <v>17081</v>
      </c>
    </row>
    <row r="5666" spans="1:11" x14ac:dyDescent="0.25">
      <c r="A5666" s="4">
        <v>314979</v>
      </c>
      <c r="B5666" s="5">
        <v>6</v>
      </c>
      <c r="C5666" t="str">
        <f t="shared" si="88"/>
        <v>tt0314979</v>
      </c>
      <c r="D5666" t="s">
        <v>5538</v>
      </c>
      <c r="E5666">
        <v>2003</v>
      </c>
      <c r="G5666" t="s">
        <v>11087</v>
      </c>
      <c r="K5666" t="s">
        <v>17082</v>
      </c>
    </row>
    <row r="5667" spans="1:11" x14ac:dyDescent="0.25">
      <c r="A5667" s="4">
        <v>318081</v>
      </c>
      <c r="B5667" s="5">
        <v>6</v>
      </c>
      <c r="C5667" t="str">
        <f t="shared" si="88"/>
        <v>tt0318081</v>
      </c>
      <c r="D5667" t="s">
        <v>5539</v>
      </c>
      <c r="E5667">
        <v>2005</v>
      </c>
      <c r="G5667" t="s">
        <v>11031</v>
      </c>
      <c r="K5667" t="s">
        <v>17083</v>
      </c>
    </row>
    <row r="5668" spans="1:11" x14ac:dyDescent="0.25">
      <c r="A5668" s="4">
        <v>318403</v>
      </c>
      <c r="B5668" s="5">
        <v>6</v>
      </c>
      <c r="C5668" t="str">
        <f t="shared" si="88"/>
        <v>tt0318403</v>
      </c>
      <c r="D5668" t="s">
        <v>5540</v>
      </c>
      <c r="E5668">
        <v>2004</v>
      </c>
      <c r="G5668" t="s">
        <v>10803</v>
      </c>
      <c r="K5668" t="s">
        <v>17084</v>
      </c>
    </row>
    <row r="5669" spans="1:11" x14ac:dyDescent="0.25">
      <c r="A5669" s="4">
        <v>320193</v>
      </c>
      <c r="B5669" s="5">
        <v>6</v>
      </c>
      <c r="C5669" t="str">
        <f t="shared" si="88"/>
        <v>tt0320193</v>
      </c>
      <c r="D5669" t="s">
        <v>5541</v>
      </c>
      <c r="E5669">
        <v>2002</v>
      </c>
      <c r="G5669" t="s">
        <v>10488</v>
      </c>
      <c r="K5669" t="s">
        <v>17085</v>
      </c>
    </row>
    <row r="5670" spans="1:11" x14ac:dyDescent="0.25">
      <c r="A5670" s="4">
        <v>323807</v>
      </c>
      <c r="B5670" s="5">
        <v>6</v>
      </c>
      <c r="C5670" t="str">
        <f t="shared" si="88"/>
        <v>tt0323807</v>
      </c>
      <c r="D5670" t="s">
        <v>5542</v>
      </c>
      <c r="E5670" t="s">
        <v>10048</v>
      </c>
      <c r="G5670" t="s">
        <v>10480</v>
      </c>
      <c r="K5670" t="s">
        <v>17086</v>
      </c>
    </row>
    <row r="5671" spans="1:11" x14ac:dyDescent="0.25">
      <c r="A5671" s="4">
        <v>328832</v>
      </c>
      <c r="B5671" s="5">
        <v>6</v>
      </c>
      <c r="C5671" t="str">
        <f t="shared" si="88"/>
        <v>tt0328832</v>
      </c>
      <c r="D5671" t="s">
        <v>5543</v>
      </c>
      <c r="E5671">
        <v>2003</v>
      </c>
      <c r="G5671" t="s">
        <v>11088</v>
      </c>
      <c r="K5671" t="s">
        <v>17087</v>
      </c>
    </row>
    <row r="5672" spans="1:11" x14ac:dyDescent="0.25">
      <c r="A5672" s="4">
        <v>330099</v>
      </c>
      <c r="B5672" s="5">
        <v>6</v>
      </c>
      <c r="C5672" t="str">
        <f t="shared" si="88"/>
        <v>tt0330099</v>
      </c>
      <c r="D5672" t="s">
        <v>5544</v>
      </c>
      <c r="E5672">
        <v>2003</v>
      </c>
      <c r="G5672" t="s">
        <v>10472</v>
      </c>
      <c r="K5672" t="s">
        <v>17088</v>
      </c>
    </row>
    <row r="5673" spans="1:11" x14ac:dyDescent="0.25">
      <c r="A5673" s="4">
        <v>330500</v>
      </c>
      <c r="B5673" s="5">
        <v>6</v>
      </c>
      <c r="C5673" t="str">
        <f t="shared" si="88"/>
        <v>tt0330500</v>
      </c>
      <c r="D5673" t="s">
        <v>5545</v>
      </c>
      <c r="E5673">
        <v>2000</v>
      </c>
      <c r="G5673" t="s">
        <v>10470</v>
      </c>
      <c r="K5673" t="s">
        <v>17089</v>
      </c>
    </row>
    <row r="5674" spans="1:11" x14ac:dyDescent="0.25">
      <c r="A5674" s="4">
        <v>331811</v>
      </c>
      <c r="B5674" s="5">
        <v>6</v>
      </c>
      <c r="C5674" t="str">
        <f t="shared" si="88"/>
        <v>tt0331811</v>
      </c>
      <c r="D5674" s="2">
        <v>0.4680555555555555</v>
      </c>
      <c r="E5674">
        <v>2003</v>
      </c>
      <c r="G5674" t="s">
        <v>10763</v>
      </c>
      <c r="K5674" t="s">
        <v>17090</v>
      </c>
    </row>
    <row r="5675" spans="1:11" x14ac:dyDescent="0.25">
      <c r="A5675" s="4">
        <v>334541</v>
      </c>
      <c r="B5675" s="5">
        <v>6</v>
      </c>
      <c r="C5675" t="str">
        <f t="shared" si="88"/>
        <v>tt0334541</v>
      </c>
      <c r="D5675" t="s">
        <v>5546</v>
      </c>
      <c r="E5675">
        <v>2004</v>
      </c>
      <c r="G5675" t="s">
        <v>11089</v>
      </c>
      <c r="K5675" t="s">
        <v>17091</v>
      </c>
    </row>
    <row r="5676" spans="1:11" x14ac:dyDescent="0.25">
      <c r="A5676" s="4">
        <v>334965</v>
      </c>
      <c r="B5676" s="5">
        <v>6</v>
      </c>
      <c r="C5676" t="str">
        <f t="shared" si="88"/>
        <v>tt0334965</v>
      </c>
      <c r="D5676" t="s">
        <v>5547</v>
      </c>
      <c r="E5676">
        <v>2004</v>
      </c>
      <c r="G5676" t="s">
        <v>10471</v>
      </c>
      <c r="K5676" t="s">
        <v>17092</v>
      </c>
    </row>
    <row r="5677" spans="1:11" x14ac:dyDescent="0.25">
      <c r="A5677" s="4">
        <v>337103</v>
      </c>
      <c r="B5677" s="5">
        <v>6</v>
      </c>
      <c r="C5677" t="str">
        <f t="shared" si="88"/>
        <v>tt0337103</v>
      </c>
      <c r="D5677" t="s">
        <v>5548</v>
      </c>
      <c r="E5677" t="s">
        <v>10049</v>
      </c>
      <c r="G5677" t="s">
        <v>10481</v>
      </c>
      <c r="K5677" t="s">
        <v>17093</v>
      </c>
    </row>
    <row r="5678" spans="1:11" x14ac:dyDescent="0.25">
      <c r="A5678" s="4">
        <v>337824</v>
      </c>
      <c r="B5678" s="5">
        <v>6</v>
      </c>
      <c r="C5678" t="str">
        <f t="shared" si="88"/>
        <v>tt0337824</v>
      </c>
      <c r="D5678" t="s">
        <v>5549</v>
      </c>
      <c r="E5678">
        <v>2003</v>
      </c>
      <c r="G5678" t="s">
        <v>11090</v>
      </c>
      <c r="K5678" t="s">
        <v>17094</v>
      </c>
    </row>
    <row r="5679" spans="1:11" x14ac:dyDescent="0.25">
      <c r="A5679" s="4">
        <v>337930</v>
      </c>
      <c r="B5679" s="5">
        <v>6</v>
      </c>
      <c r="C5679" t="str">
        <f t="shared" si="88"/>
        <v>tt0337930</v>
      </c>
      <c r="D5679" t="s">
        <v>5550</v>
      </c>
      <c r="E5679">
        <v>2003</v>
      </c>
      <c r="G5679" t="s">
        <v>10591</v>
      </c>
      <c r="K5679" t="s">
        <v>17095</v>
      </c>
    </row>
    <row r="5680" spans="1:11" x14ac:dyDescent="0.25">
      <c r="A5680" s="4">
        <v>338763</v>
      </c>
      <c r="B5680" s="5">
        <v>6</v>
      </c>
      <c r="C5680" t="str">
        <f t="shared" si="88"/>
        <v>tt0338763</v>
      </c>
      <c r="D5680" t="s">
        <v>5551</v>
      </c>
      <c r="E5680" t="s">
        <v>10050</v>
      </c>
      <c r="G5680" t="s">
        <v>11021</v>
      </c>
      <c r="K5680" t="s">
        <v>17096</v>
      </c>
    </row>
    <row r="5681" spans="1:11" x14ac:dyDescent="0.25">
      <c r="A5681" s="4">
        <v>339135</v>
      </c>
      <c r="B5681" s="5">
        <v>6</v>
      </c>
      <c r="C5681" t="str">
        <f t="shared" si="88"/>
        <v>tt0339135</v>
      </c>
      <c r="D5681" t="s">
        <v>5552</v>
      </c>
      <c r="E5681">
        <v>2003</v>
      </c>
      <c r="G5681" t="s">
        <v>10566</v>
      </c>
      <c r="K5681" t="s">
        <v>17097</v>
      </c>
    </row>
    <row r="5682" spans="1:11" x14ac:dyDescent="0.25">
      <c r="A5682" s="4">
        <v>339291</v>
      </c>
      <c r="B5682" s="5">
        <v>6</v>
      </c>
      <c r="C5682" t="str">
        <f t="shared" si="88"/>
        <v>tt0339291</v>
      </c>
      <c r="D5682" t="s">
        <v>5553</v>
      </c>
      <c r="E5682">
        <v>2004</v>
      </c>
      <c r="G5682" t="s">
        <v>10765</v>
      </c>
      <c r="K5682" t="s">
        <v>17098</v>
      </c>
    </row>
    <row r="5683" spans="1:11" x14ac:dyDescent="0.25">
      <c r="A5683" s="4">
        <v>340477</v>
      </c>
      <c r="B5683" s="5">
        <v>6</v>
      </c>
      <c r="C5683" t="str">
        <f t="shared" si="88"/>
        <v>tt0340477</v>
      </c>
      <c r="D5683" t="s">
        <v>5554</v>
      </c>
      <c r="E5683">
        <v>2003</v>
      </c>
      <c r="G5683" t="s">
        <v>10921</v>
      </c>
      <c r="K5683" t="s">
        <v>17099</v>
      </c>
    </row>
    <row r="5684" spans="1:11" x14ac:dyDescent="0.25">
      <c r="A5684" s="4">
        <v>342492</v>
      </c>
      <c r="B5684" s="5">
        <v>6</v>
      </c>
      <c r="C5684" t="str">
        <f t="shared" si="88"/>
        <v>tt0342492</v>
      </c>
      <c r="D5684" t="s">
        <v>5555</v>
      </c>
      <c r="E5684" t="s">
        <v>10051</v>
      </c>
      <c r="G5684" t="s">
        <v>10970</v>
      </c>
      <c r="K5684" t="s">
        <v>17100</v>
      </c>
    </row>
    <row r="5685" spans="1:11" x14ac:dyDescent="0.25">
      <c r="A5685" s="4">
        <v>344510</v>
      </c>
      <c r="B5685" s="5">
        <v>6</v>
      </c>
      <c r="C5685" t="str">
        <f t="shared" si="88"/>
        <v>tt0344510</v>
      </c>
      <c r="D5685" t="s">
        <v>5556</v>
      </c>
      <c r="E5685" t="s">
        <v>10052</v>
      </c>
      <c r="G5685" t="s">
        <v>11091</v>
      </c>
      <c r="K5685" t="s">
        <v>17101</v>
      </c>
    </row>
    <row r="5686" spans="1:11" x14ac:dyDescent="0.25">
      <c r="A5686" s="4">
        <v>345549</v>
      </c>
      <c r="B5686" s="5">
        <v>6</v>
      </c>
      <c r="C5686" t="str">
        <f t="shared" si="88"/>
        <v>tt0345549</v>
      </c>
      <c r="D5686" t="s">
        <v>5557</v>
      </c>
      <c r="E5686" t="s">
        <v>10053</v>
      </c>
      <c r="G5686" t="s">
        <v>10488</v>
      </c>
      <c r="K5686" t="s">
        <v>17102</v>
      </c>
    </row>
    <row r="5687" spans="1:11" x14ac:dyDescent="0.25">
      <c r="A5687" s="4">
        <v>347246</v>
      </c>
      <c r="B5687" s="5">
        <v>6</v>
      </c>
      <c r="C5687" t="str">
        <f t="shared" si="88"/>
        <v>tt0347246</v>
      </c>
      <c r="D5687" t="s">
        <v>5558</v>
      </c>
      <c r="E5687" t="s">
        <v>10054</v>
      </c>
      <c r="G5687" t="s">
        <v>11092</v>
      </c>
      <c r="K5687" t="s">
        <v>17103</v>
      </c>
    </row>
    <row r="5688" spans="1:11" x14ac:dyDescent="0.25">
      <c r="A5688" s="4">
        <v>347618</v>
      </c>
      <c r="B5688" s="5">
        <v>6</v>
      </c>
      <c r="C5688" t="str">
        <f t="shared" si="88"/>
        <v>tt0347618</v>
      </c>
      <c r="D5688" t="s">
        <v>5559</v>
      </c>
      <c r="E5688" t="s">
        <v>10055</v>
      </c>
      <c r="G5688" t="s">
        <v>10779</v>
      </c>
      <c r="K5688" t="s">
        <v>17104</v>
      </c>
    </row>
    <row r="5689" spans="1:11" x14ac:dyDescent="0.25">
      <c r="A5689" s="4">
        <v>351817</v>
      </c>
      <c r="B5689" s="5">
        <v>6</v>
      </c>
      <c r="C5689" t="str">
        <f t="shared" si="88"/>
        <v>tt0351817</v>
      </c>
      <c r="D5689" t="s">
        <v>5560</v>
      </c>
      <c r="E5689" t="s">
        <v>10056</v>
      </c>
      <c r="G5689" t="s">
        <v>10488</v>
      </c>
      <c r="K5689" t="s">
        <v>17105</v>
      </c>
    </row>
    <row r="5690" spans="1:11" x14ac:dyDescent="0.25">
      <c r="A5690" s="4">
        <v>352343</v>
      </c>
      <c r="B5690" s="5">
        <v>6</v>
      </c>
      <c r="C5690" t="str">
        <f t="shared" si="88"/>
        <v>tt0352343</v>
      </c>
      <c r="D5690" t="s">
        <v>5561</v>
      </c>
      <c r="E5690" t="s">
        <v>10057</v>
      </c>
      <c r="G5690" t="s">
        <v>10488</v>
      </c>
      <c r="K5690" t="s">
        <v>17106</v>
      </c>
    </row>
    <row r="5691" spans="1:11" x14ac:dyDescent="0.25">
      <c r="A5691" s="4">
        <v>353489</v>
      </c>
      <c r="B5691" s="5">
        <v>6</v>
      </c>
      <c r="C5691" t="str">
        <f t="shared" si="88"/>
        <v>tt0353489</v>
      </c>
      <c r="D5691" t="s">
        <v>5562</v>
      </c>
      <c r="E5691">
        <v>2004</v>
      </c>
      <c r="G5691" t="s">
        <v>10563</v>
      </c>
      <c r="K5691" t="s">
        <v>17107</v>
      </c>
    </row>
    <row r="5692" spans="1:11" x14ac:dyDescent="0.25">
      <c r="A5692" s="4">
        <v>355987</v>
      </c>
      <c r="B5692" s="5">
        <v>6</v>
      </c>
      <c r="C5692" t="str">
        <f t="shared" si="88"/>
        <v>tt0355987</v>
      </c>
      <c r="D5692" t="s">
        <v>5563</v>
      </c>
      <c r="E5692">
        <v>2004</v>
      </c>
      <c r="G5692" t="s">
        <v>10579</v>
      </c>
      <c r="K5692" t="s">
        <v>17108</v>
      </c>
    </row>
    <row r="5693" spans="1:11" x14ac:dyDescent="0.25">
      <c r="A5693" s="4">
        <v>361462</v>
      </c>
      <c r="B5693" s="5">
        <v>6</v>
      </c>
      <c r="C5693" t="str">
        <f t="shared" si="88"/>
        <v>tt0361462</v>
      </c>
      <c r="D5693" t="s">
        <v>5564</v>
      </c>
      <c r="E5693">
        <v>2004</v>
      </c>
      <c r="G5693" t="s">
        <v>10471</v>
      </c>
      <c r="K5693" t="s">
        <v>17109</v>
      </c>
    </row>
    <row r="5694" spans="1:11" x14ac:dyDescent="0.25">
      <c r="A5694" s="4">
        <v>363532</v>
      </c>
      <c r="B5694" s="5">
        <v>6</v>
      </c>
      <c r="C5694" t="str">
        <f t="shared" si="88"/>
        <v>tt0363532</v>
      </c>
      <c r="D5694" t="s">
        <v>5565</v>
      </c>
      <c r="E5694" t="s">
        <v>10058</v>
      </c>
      <c r="G5694" t="s">
        <v>10472</v>
      </c>
      <c r="K5694" t="s">
        <v>17110</v>
      </c>
    </row>
    <row r="5695" spans="1:11" x14ac:dyDescent="0.25">
      <c r="A5695" s="4">
        <v>363579</v>
      </c>
      <c r="B5695" s="5">
        <v>6</v>
      </c>
      <c r="C5695" t="str">
        <f t="shared" si="88"/>
        <v>tt0363579</v>
      </c>
      <c r="D5695" t="s">
        <v>5566</v>
      </c>
      <c r="E5695">
        <v>2004</v>
      </c>
      <c r="G5695" t="s">
        <v>10472</v>
      </c>
      <c r="K5695" t="s">
        <v>17111</v>
      </c>
    </row>
    <row r="5696" spans="1:11" x14ac:dyDescent="0.25">
      <c r="A5696" s="4">
        <v>364385</v>
      </c>
      <c r="B5696" s="5">
        <v>6</v>
      </c>
      <c r="C5696" t="str">
        <f t="shared" si="88"/>
        <v>tt0364385</v>
      </c>
      <c r="D5696" t="s">
        <v>5567</v>
      </c>
      <c r="E5696">
        <v>2002</v>
      </c>
      <c r="G5696" t="s">
        <v>10470</v>
      </c>
      <c r="K5696" t="s">
        <v>17112</v>
      </c>
    </row>
    <row r="5697" spans="1:11" x14ac:dyDescent="0.25">
      <c r="A5697" s="4">
        <v>364569</v>
      </c>
      <c r="B5697" s="5">
        <v>6</v>
      </c>
      <c r="C5697" t="str">
        <f t="shared" si="88"/>
        <v>tt0364569</v>
      </c>
      <c r="D5697" t="s">
        <v>5568</v>
      </c>
      <c r="E5697">
        <v>2003</v>
      </c>
      <c r="G5697" t="s">
        <v>10501</v>
      </c>
      <c r="K5697" t="s">
        <v>17113</v>
      </c>
    </row>
    <row r="5698" spans="1:11" x14ac:dyDescent="0.25">
      <c r="A5698" s="4">
        <v>365190</v>
      </c>
      <c r="B5698" s="5">
        <v>6</v>
      </c>
      <c r="C5698" t="str">
        <f t="shared" si="88"/>
        <v>tt0365190</v>
      </c>
      <c r="D5698" t="s">
        <v>5569</v>
      </c>
      <c r="E5698" t="s">
        <v>10059</v>
      </c>
      <c r="G5698" t="s">
        <v>10472</v>
      </c>
      <c r="K5698" t="s">
        <v>17114</v>
      </c>
    </row>
    <row r="5699" spans="1:11" x14ac:dyDescent="0.25">
      <c r="A5699" s="4">
        <v>365265</v>
      </c>
      <c r="B5699" s="5">
        <v>6</v>
      </c>
      <c r="C5699" t="str">
        <f t="shared" ref="C5699:C5762" si="89">IF(B5699=3,"tt0000"&amp;A5699,IF(B5699=4,"tt000"&amp;A5699,IF(B5699=5,"tt00"&amp;A5699,IF(B5699=6,"tt0"&amp;A5699,IF(B5699=7,"tt"&amp;A5699,0)))))</f>
        <v>tt0365265</v>
      </c>
      <c r="D5699" t="s">
        <v>5570</v>
      </c>
      <c r="E5699">
        <v>2004</v>
      </c>
      <c r="G5699" t="s">
        <v>10625</v>
      </c>
      <c r="K5699" t="s">
        <v>17115</v>
      </c>
    </row>
    <row r="5700" spans="1:11" x14ac:dyDescent="0.25">
      <c r="A5700" s="4">
        <v>366292</v>
      </c>
      <c r="B5700" s="5">
        <v>6</v>
      </c>
      <c r="C5700" t="str">
        <f t="shared" si="89"/>
        <v>tt0366292</v>
      </c>
      <c r="D5700" t="s">
        <v>5571</v>
      </c>
      <c r="E5700" t="s">
        <v>10060</v>
      </c>
      <c r="G5700" t="s">
        <v>10646</v>
      </c>
      <c r="K5700" t="s">
        <v>17116</v>
      </c>
    </row>
    <row r="5701" spans="1:11" x14ac:dyDescent="0.25">
      <c r="A5701" s="4">
        <v>366627</v>
      </c>
      <c r="B5701" s="5">
        <v>6</v>
      </c>
      <c r="C5701" t="str">
        <f t="shared" si="89"/>
        <v>tt0366627</v>
      </c>
      <c r="D5701" t="s">
        <v>5572</v>
      </c>
      <c r="E5701">
        <v>2005</v>
      </c>
      <c r="G5701" t="s">
        <v>10776</v>
      </c>
      <c r="K5701" t="s">
        <v>17117</v>
      </c>
    </row>
    <row r="5702" spans="1:11" x14ac:dyDescent="0.25">
      <c r="A5702" s="4">
        <v>366777</v>
      </c>
      <c r="B5702" s="5">
        <v>6</v>
      </c>
      <c r="C5702" t="str">
        <f t="shared" si="89"/>
        <v>tt0366777</v>
      </c>
      <c r="D5702" t="s">
        <v>5573</v>
      </c>
      <c r="E5702">
        <v>2004</v>
      </c>
      <c r="G5702" t="s">
        <v>11093</v>
      </c>
      <c r="K5702" t="s">
        <v>17118</v>
      </c>
    </row>
    <row r="5703" spans="1:11" x14ac:dyDescent="0.25">
      <c r="A5703" s="4">
        <v>367093</v>
      </c>
      <c r="B5703" s="5">
        <v>6</v>
      </c>
      <c r="C5703" t="str">
        <f t="shared" si="89"/>
        <v>tt0367093</v>
      </c>
      <c r="D5703" t="s">
        <v>5574</v>
      </c>
      <c r="E5703">
        <v>2004</v>
      </c>
      <c r="G5703" t="s">
        <v>11094</v>
      </c>
      <c r="K5703" t="s">
        <v>17119</v>
      </c>
    </row>
    <row r="5704" spans="1:11" x14ac:dyDescent="0.25">
      <c r="A5704" s="4">
        <v>368909</v>
      </c>
      <c r="B5704" s="5">
        <v>6</v>
      </c>
      <c r="C5704" t="str">
        <f t="shared" si="89"/>
        <v>tt0368909</v>
      </c>
      <c r="D5704" t="s">
        <v>5575</v>
      </c>
      <c r="E5704" t="s">
        <v>10061</v>
      </c>
      <c r="G5704" t="s">
        <v>10514</v>
      </c>
      <c r="K5704" t="s">
        <v>17120</v>
      </c>
    </row>
    <row r="5705" spans="1:11" x14ac:dyDescent="0.25">
      <c r="A5705" s="4">
        <v>369060</v>
      </c>
      <c r="B5705" s="5">
        <v>6</v>
      </c>
      <c r="C5705" t="str">
        <f t="shared" si="89"/>
        <v>tt0369060</v>
      </c>
      <c r="D5705" t="s">
        <v>5576</v>
      </c>
      <c r="E5705" t="s">
        <v>10062</v>
      </c>
      <c r="G5705" t="s">
        <v>10511</v>
      </c>
      <c r="K5705" t="s">
        <v>17121</v>
      </c>
    </row>
    <row r="5706" spans="1:11" x14ac:dyDescent="0.25">
      <c r="A5706" s="4">
        <v>369702</v>
      </c>
      <c r="B5706" s="5">
        <v>6</v>
      </c>
      <c r="C5706" t="str">
        <f t="shared" si="89"/>
        <v>tt0369702</v>
      </c>
      <c r="D5706" t="s">
        <v>5577</v>
      </c>
      <c r="E5706" t="s">
        <v>10063</v>
      </c>
      <c r="G5706" t="s">
        <v>10472</v>
      </c>
      <c r="K5706" t="s">
        <v>17122</v>
      </c>
    </row>
    <row r="5707" spans="1:11" x14ac:dyDescent="0.25">
      <c r="A5707" s="4">
        <v>371246</v>
      </c>
      <c r="B5707" s="5">
        <v>6</v>
      </c>
      <c r="C5707" t="str">
        <f t="shared" si="89"/>
        <v>tt0371246</v>
      </c>
      <c r="D5707" t="s">
        <v>5578</v>
      </c>
      <c r="E5707">
        <v>2004</v>
      </c>
      <c r="G5707" t="s">
        <v>10480</v>
      </c>
      <c r="K5707" t="s">
        <v>17123</v>
      </c>
    </row>
    <row r="5708" spans="1:11" x14ac:dyDescent="0.25">
      <c r="A5708" s="4">
        <v>372824</v>
      </c>
      <c r="B5708" s="5">
        <v>6</v>
      </c>
      <c r="C5708" t="str">
        <f t="shared" si="89"/>
        <v>tt0372824</v>
      </c>
      <c r="D5708" t="s">
        <v>5579</v>
      </c>
      <c r="E5708" t="s">
        <v>10064</v>
      </c>
      <c r="G5708" t="s">
        <v>10472</v>
      </c>
      <c r="K5708" t="s">
        <v>17124</v>
      </c>
    </row>
    <row r="5709" spans="1:11" x14ac:dyDescent="0.25">
      <c r="A5709" s="4">
        <v>373283</v>
      </c>
      <c r="B5709" s="5">
        <v>6</v>
      </c>
      <c r="C5709" t="str">
        <f t="shared" si="89"/>
        <v>tt0373283</v>
      </c>
      <c r="D5709" t="s">
        <v>5580</v>
      </c>
      <c r="E5709">
        <v>2003</v>
      </c>
      <c r="G5709" t="s">
        <v>10718</v>
      </c>
      <c r="K5709" t="s">
        <v>17125</v>
      </c>
    </row>
    <row r="5710" spans="1:11" x14ac:dyDescent="0.25">
      <c r="A5710" s="4">
        <v>373861</v>
      </c>
      <c r="B5710" s="5">
        <v>6</v>
      </c>
      <c r="C5710" t="str">
        <f t="shared" si="89"/>
        <v>tt0373861</v>
      </c>
      <c r="D5710" t="s">
        <v>5581</v>
      </c>
      <c r="E5710" t="s">
        <v>10065</v>
      </c>
      <c r="G5710" t="s">
        <v>10687</v>
      </c>
      <c r="K5710" t="s">
        <v>17126</v>
      </c>
    </row>
    <row r="5711" spans="1:11" x14ac:dyDescent="0.25">
      <c r="A5711" s="4">
        <v>373926</v>
      </c>
      <c r="B5711" s="5">
        <v>6</v>
      </c>
      <c r="C5711" t="str">
        <f t="shared" si="89"/>
        <v>tt0373926</v>
      </c>
      <c r="D5711" t="s">
        <v>5582</v>
      </c>
      <c r="E5711">
        <v>2005</v>
      </c>
      <c r="G5711" t="s">
        <v>10505</v>
      </c>
      <c r="K5711" t="s">
        <v>17127</v>
      </c>
    </row>
    <row r="5712" spans="1:11" x14ac:dyDescent="0.25">
      <c r="A5712" s="4">
        <v>374102</v>
      </c>
      <c r="B5712" s="5">
        <v>6</v>
      </c>
      <c r="C5712" t="str">
        <f t="shared" si="89"/>
        <v>tt0374102</v>
      </c>
      <c r="D5712" t="s">
        <v>5583</v>
      </c>
      <c r="E5712">
        <v>2003</v>
      </c>
      <c r="G5712" t="s">
        <v>10505</v>
      </c>
      <c r="K5712" t="s">
        <v>17128</v>
      </c>
    </row>
    <row r="5713" spans="1:11" x14ac:dyDescent="0.25">
      <c r="A5713" s="4">
        <v>374277</v>
      </c>
      <c r="B5713" s="5">
        <v>6</v>
      </c>
      <c r="C5713" t="str">
        <f t="shared" si="89"/>
        <v>tt0374277</v>
      </c>
      <c r="D5713" t="s">
        <v>5584</v>
      </c>
      <c r="E5713">
        <v>2004</v>
      </c>
      <c r="G5713" t="s">
        <v>10480</v>
      </c>
      <c r="K5713" t="s">
        <v>17129</v>
      </c>
    </row>
    <row r="5714" spans="1:11" x14ac:dyDescent="0.25">
      <c r="A5714" s="4">
        <v>375073</v>
      </c>
      <c r="B5714" s="5">
        <v>6</v>
      </c>
      <c r="C5714" t="str">
        <f t="shared" si="89"/>
        <v>tt0375073</v>
      </c>
      <c r="D5714" t="s">
        <v>5585</v>
      </c>
      <c r="E5714">
        <v>2004</v>
      </c>
      <c r="G5714" t="s">
        <v>10510</v>
      </c>
      <c r="K5714" t="s">
        <v>17130</v>
      </c>
    </row>
    <row r="5715" spans="1:11" x14ac:dyDescent="0.25">
      <c r="A5715" s="4">
        <v>375104</v>
      </c>
      <c r="B5715" s="5">
        <v>6</v>
      </c>
      <c r="C5715" t="str">
        <f t="shared" si="89"/>
        <v>tt0375104</v>
      </c>
      <c r="D5715" t="s">
        <v>5586</v>
      </c>
      <c r="E5715">
        <v>2004</v>
      </c>
      <c r="G5715" t="s">
        <v>10472</v>
      </c>
      <c r="K5715" t="s">
        <v>17131</v>
      </c>
    </row>
    <row r="5716" spans="1:11" x14ac:dyDescent="0.25">
      <c r="A5716" s="4">
        <v>375912</v>
      </c>
      <c r="B5716" s="5">
        <v>6</v>
      </c>
      <c r="C5716" t="str">
        <f t="shared" si="89"/>
        <v>tt0375912</v>
      </c>
      <c r="D5716" t="s">
        <v>5587</v>
      </c>
      <c r="E5716">
        <v>2004</v>
      </c>
      <c r="G5716" t="s">
        <v>10520</v>
      </c>
      <c r="K5716" t="s">
        <v>17132</v>
      </c>
    </row>
    <row r="5717" spans="1:11" x14ac:dyDescent="0.25">
      <c r="A5717" s="4">
        <v>376968</v>
      </c>
      <c r="B5717" s="5">
        <v>6</v>
      </c>
      <c r="C5717" t="str">
        <f t="shared" si="89"/>
        <v>tt0376968</v>
      </c>
      <c r="D5717" t="s">
        <v>5588</v>
      </c>
      <c r="E5717" t="s">
        <v>10066</v>
      </c>
      <c r="G5717" t="s">
        <v>10472</v>
      </c>
      <c r="K5717" t="s">
        <v>17133</v>
      </c>
    </row>
    <row r="5718" spans="1:11" x14ac:dyDescent="0.25">
      <c r="A5718" s="4">
        <v>377062</v>
      </c>
      <c r="B5718" s="5">
        <v>6</v>
      </c>
      <c r="C5718" t="str">
        <f t="shared" si="89"/>
        <v>tt0377062</v>
      </c>
      <c r="D5718" t="s">
        <v>5589</v>
      </c>
      <c r="E5718">
        <v>2004</v>
      </c>
      <c r="G5718" t="s">
        <v>10638</v>
      </c>
      <c r="K5718" t="s">
        <v>17134</v>
      </c>
    </row>
    <row r="5719" spans="1:11" x14ac:dyDescent="0.25">
      <c r="A5719" s="4">
        <v>377091</v>
      </c>
      <c r="B5719" s="5">
        <v>6</v>
      </c>
      <c r="C5719" t="str">
        <f t="shared" si="89"/>
        <v>tt0377091</v>
      </c>
      <c r="D5719" t="s">
        <v>5590</v>
      </c>
      <c r="E5719">
        <v>2004</v>
      </c>
      <c r="G5719" t="s">
        <v>10505</v>
      </c>
      <c r="K5719" t="s">
        <v>17135</v>
      </c>
    </row>
    <row r="5720" spans="1:11" x14ac:dyDescent="0.25">
      <c r="A5720" s="4">
        <v>377109</v>
      </c>
      <c r="B5720" s="5">
        <v>6</v>
      </c>
      <c r="C5720" t="str">
        <f t="shared" si="89"/>
        <v>tt0377109</v>
      </c>
      <c r="D5720" t="s">
        <v>5591</v>
      </c>
      <c r="E5720">
        <v>2005</v>
      </c>
      <c r="G5720" t="s">
        <v>10579</v>
      </c>
      <c r="K5720" t="s">
        <v>17136</v>
      </c>
    </row>
    <row r="5721" spans="1:11" x14ac:dyDescent="0.25">
      <c r="A5721" s="4">
        <v>379225</v>
      </c>
      <c r="B5721" s="5">
        <v>6</v>
      </c>
      <c r="C5721" t="str">
        <f t="shared" si="89"/>
        <v>tt0379225</v>
      </c>
      <c r="D5721" t="s">
        <v>5592</v>
      </c>
      <c r="E5721">
        <v>2003</v>
      </c>
      <c r="G5721" t="s">
        <v>10510</v>
      </c>
      <c r="K5721" t="s">
        <v>17137</v>
      </c>
    </row>
    <row r="5722" spans="1:11" x14ac:dyDescent="0.25">
      <c r="A5722" s="4">
        <v>379593</v>
      </c>
      <c r="B5722" s="5">
        <v>6</v>
      </c>
      <c r="C5722" t="str">
        <f t="shared" si="89"/>
        <v>tt0379593</v>
      </c>
      <c r="D5722" t="s">
        <v>5593</v>
      </c>
      <c r="E5722">
        <v>2003</v>
      </c>
      <c r="G5722" t="s">
        <v>10510</v>
      </c>
      <c r="K5722" t="s">
        <v>17138</v>
      </c>
    </row>
    <row r="5723" spans="1:11" x14ac:dyDescent="0.25">
      <c r="A5723" s="4">
        <v>384819</v>
      </c>
      <c r="B5723" s="5">
        <v>6</v>
      </c>
      <c r="C5723" t="str">
        <f t="shared" si="89"/>
        <v>tt0384819</v>
      </c>
      <c r="D5723" t="s">
        <v>5594</v>
      </c>
      <c r="E5723">
        <v>2003</v>
      </c>
      <c r="G5723" t="s">
        <v>10648</v>
      </c>
      <c r="K5723" t="s">
        <v>17139</v>
      </c>
    </row>
    <row r="5724" spans="1:11" x14ac:dyDescent="0.25">
      <c r="A5724" s="4">
        <v>385017</v>
      </c>
      <c r="B5724" s="5">
        <v>6</v>
      </c>
      <c r="C5724" t="str">
        <f t="shared" si="89"/>
        <v>tt0385017</v>
      </c>
      <c r="D5724" t="s">
        <v>5595</v>
      </c>
      <c r="E5724">
        <v>2004</v>
      </c>
      <c r="G5724" t="s">
        <v>10472</v>
      </c>
      <c r="K5724" t="s">
        <v>17140</v>
      </c>
    </row>
    <row r="5725" spans="1:11" x14ac:dyDescent="0.25">
      <c r="A5725" s="4">
        <v>386064</v>
      </c>
      <c r="B5725" s="5">
        <v>6</v>
      </c>
      <c r="C5725" t="str">
        <f t="shared" si="89"/>
        <v>tt0386064</v>
      </c>
      <c r="D5725" t="s">
        <v>5596</v>
      </c>
      <c r="E5725" t="s">
        <v>10067</v>
      </c>
      <c r="G5725" t="s">
        <v>10519</v>
      </c>
      <c r="K5725" t="s">
        <v>17141</v>
      </c>
    </row>
    <row r="5726" spans="1:11" x14ac:dyDescent="0.25">
      <c r="A5726" s="4">
        <v>387412</v>
      </c>
      <c r="B5726" s="5">
        <v>6</v>
      </c>
      <c r="C5726" t="str">
        <f t="shared" si="89"/>
        <v>tt0387412</v>
      </c>
      <c r="D5726" t="s">
        <v>5597</v>
      </c>
      <c r="E5726">
        <v>2004</v>
      </c>
      <c r="G5726" t="s">
        <v>10510</v>
      </c>
      <c r="K5726" t="s">
        <v>17142</v>
      </c>
    </row>
    <row r="5727" spans="1:11" x14ac:dyDescent="0.25">
      <c r="A5727" s="4">
        <v>388789</v>
      </c>
      <c r="B5727" s="5">
        <v>6</v>
      </c>
      <c r="C5727" t="str">
        <f t="shared" si="89"/>
        <v>tt0388789</v>
      </c>
      <c r="D5727" t="s">
        <v>5598</v>
      </c>
      <c r="E5727">
        <v>2004</v>
      </c>
      <c r="G5727" t="s">
        <v>10510</v>
      </c>
      <c r="K5727" t="s">
        <v>17143</v>
      </c>
    </row>
    <row r="5728" spans="1:11" x14ac:dyDescent="0.25">
      <c r="A5728" s="4">
        <v>388888</v>
      </c>
      <c r="B5728" s="5">
        <v>6</v>
      </c>
      <c r="C5728" t="str">
        <f t="shared" si="89"/>
        <v>tt0388888</v>
      </c>
      <c r="D5728" t="s">
        <v>5599</v>
      </c>
      <c r="E5728">
        <v>2004</v>
      </c>
      <c r="G5728" t="s">
        <v>10510</v>
      </c>
      <c r="K5728" t="s">
        <v>17144</v>
      </c>
    </row>
    <row r="5729" spans="1:11" x14ac:dyDescent="0.25">
      <c r="A5729" s="4">
        <v>389326</v>
      </c>
      <c r="B5729" s="5">
        <v>6</v>
      </c>
      <c r="C5729" t="str">
        <f t="shared" si="89"/>
        <v>tt0389326</v>
      </c>
      <c r="D5729" t="s">
        <v>5600</v>
      </c>
      <c r="E5729">
        <v>2004</v>
      </c>
      <c r="G5729" t="s">
        <v>10510</v>
      </c>
      <c r="K5729" t="s">
        <v>17145</v>
      </c>
    </row>
    <row r="5730" spans="1:11" x14ac:dyDescent="0.25">
      <c r="A5730" s="4">
        <v>399877</v>
      </c>
      <c r="B5730" s="5">
        <v>6</v>
      </c>
      <c r="C5730" t="str">
        <f t="shared" si="89"/>
        <v>tt0399877</v>
      </c>
      <c r="D5730" t="s">
        <v>5601</v>
      </c>
      <c r="E5730" t="s">
        <v>10068</v>
      </c>
      <c r="G5730" t="s">
        <v>11036</v>
      </c>
      <c r="K5730" t="s">
        <v>17146</v>
      </c>
    </row>
    <row r="5731" spans="1:11" x14ac:dyDescent="0.25">
      <c r="A5731" s="4">
        <v>405296</v>
      </c>
      <c r="B5731" s="5">
        <v>6</v>
      </c>
      <c r="C5731" t="str">
        <f t="shared" si="89"/>
        <v>tt0405296</v>
      </c>
      <c r="D5731" t="s">
        <v>5602</v>
      </c>
      <c r="E5731">
        <v>2006</v>
      </c>
      <c r="G5731" t="s">
        <v>11095</v>
      </c>
      <c r="K5731" t="s">
        <v>17147</v>
      </c>
    </row>
    <row r="5732" spans="1:11" x14ac:dyDescent="0.25">
      <c r="A5732" s="4">
        <v>405821</v>
      </c>
      <c r="B5732" s="5">
        <v>6</v>
      </c>
      <c r="C5732" t="str">
        <f t="shared" si="89"/>
        <v>tt0405821</v>
      </c>
      <c r="D5732" t="s">
        <v>5603</v>
      </c>
      <c r="E5732">
        <v>2004</v>
      </c>
      <c r="G5732" t="s">
        <v>11096</v>
      </c>
      <c r="K5732" t="s">
        <v>17148</v>
      </c>
    </row>
    <row r="5733" spans="1:11" x14ac:dyDescent="0.25">
      <c r="A5733" s="4">
        <v>418038</v>
      </c>
      <c r="B5733" s="5">
        <v>6</v>
      </c>
      <c r="C5733" t="str">
        <f t="shared" si="89"/>
        <v>tt0418038</v>
      </c>
      <c r="D5733" t="s">
        <v>5604</v>
      </c>
      <c r="E5733">
        <v>2004</v>
      </c>
      <c r="G5733" t="s">
        <v>10510</v>
      </c>
      <c r="K5733" t="s">
        <v>17149</v>
      </c>
    </row>
    <row r="5734" spans="1:11" x14ac:dyDescent="0.25">
      <c r="A5734" s="4">
        <v>405159</v>
      </c>
      <c r="B5734" s="5">
        <v>6</v>
      </c>
      <c r="C5734" t="str">
        <f t="shared" si="89"/>
        <v>tt0405159</v>
      </c>
      <c r="D5734" t="s">
        <v>5605</v>
      </c>
      <c r="E5734">
        <v>2004</v>
      </c>
      <c r="G5734" t="s">
        <v>10472</v>
      </c>
      <c r="K5734" t="s">
        <v>17150</v>
      </c>
    </row>
    <row r="5735" spans="1:11" x14ac:dyDescent="0.25">
      <c r="A5735" s="4">
        <v>361668</v>
      </c>
      <c r="B5735" s="5">
        <v>6</v>
      </c>
      <c r="C5735" t="str">
        <f t="shared" si="89"/>
        <v>tt0361668</v>
      </c>
      <c r="D5735" t="s">
        <v>5606</v>
      </c>
      <c r="E5735" t="s">
        <v>10069</v>
      </c>
      <c r="G5735" t="s">
        <v>11097</v>
      </c>
      <c r="K5735" t="s">
        <v>17151</v>
      </c>
    </row>
    <row r="5736" spans="1:11" x14ac:dyDescent="0.25">
      <c r="A5736" s="4">
        <v>395169</v>
      </c>
      <c r="B5736" s="5">
        <v>6</v>
      </c>
      <c r="C5736" t="str">
        <f t="shared" si="89"/>
        <v>tt0395169</v>
      </c>
      <c r="D5736" t="s">
        <v>5607</v>
      </c>
      <c r="E5736">
        <v>2004</v>
      </c>
      <c r="G5736" t="s">
        <v>10497</v>
      </c>
      <c r="K5736" t="s">
        <v>17152</v>
      </c>
    </row>
    <row r="5737" spans="1:11" x14ac:dyDescent="0.25">
      <c r="A5737" s="4">
        <v>367594</v>
      </c>
      <c r="B5737" s="5">
        <v>6</v>
      </c>
      <c r="C5737" t="str">
        <f t="shared" si="89"/>
        <v>tt0367594</v>
      </c>
      <c r="D5737" t="s">
        <v>5608</v>
      </c>
      <c r="E5737">
        <v>2005</v>
      </c>
      <c r="G5737" t="s">
        <v>11098</v>
      </c>
      <c r="K5737" t="s">
        <v>17153</v>
      </c>
    </row>
    <row r="5738" spans="1:11" x14ac:dyDescent="0.25">
      <c r="A5738" s="4">
        <v>423866</v>
      </c>
      <c r="B5738" s="5">
        <v>6</v>
      </c>
      <c r="C5738" t="str">
        <f t="shared" si="89"/>
        <v>tt0423866</v>
      </c>
      <c r="D5738" t="s">
        <v>5609</v>
      </c>
      <c r="E5738" t="s">
        <v>10070</v>
      </c>
      <c r="G5738" t="s">
        <v>10488</v>
      </c>
      <c r="K5738" t="s">
        <v>17154</v>
      </c>
    </row>
    <row r="5739" spans="1:11" x14ac:dyDescent="0.25">
      <c r="A5739" s="4">
        <v>362270</v>
      </c>
      <c r="B5739" s="5">
        <v>6</v>
      </c>
      <c r="C5739" t="str">
        <f t="shared" si="89"/>
        <v>tt0362270</v>
      </c>
      <c r="D5739" t="s">
        <v>5610</v>
      </c>
      <c r="E5739">
        <v>2004</v>
      </c>
      <c r="G5739" t="s">
        <v>10692</v>
      </c>
      <c r="K5739" t="s">
        <v>17155</v>
      </c>
    </row>
    <row r="5740" spans="1:11" x14ac:dyDescent="0.25">
      <c r="A5740" s="4">
        <v>338751</v>
      </c>
      <c r="B5740" s="5">
        <v>6</v>
      </c>
      <c r="C5740" t="str">
        <f t="shared" si="89"/>
        <v>tt0338751</v>
      </c>
      <c r="D5740" t="s">
        <v>5611</v>
      </c>
      <c r="E5740">
        <v>2004</v>
      </c>
      <c r="G5740" t="s">
        <v>10472</v>
      </c>
      <c r="K5740" t="s">
        <v>17156</v>
      </c>
    </row>
    <row r="5741" spans="1:11" x14ac:dyDescent="0.25">
      <c r="A5741" s="4">
        <v>293508</v>
      </c>
      <c r="B5741" s="5">
        <v>6</v>
      </c>
      <c r="C5741" t="str">
        <f t="shared" si="89"/>
        <v>tt0293508</v>
      </c>
      <c r="D5741" t="s">
        <v>5612</v>
      </c>
      <c r="E5741">
        <v>2004</v>
      </c>
      <c r="G5741" t="s">
        <v>10545</v>
      </c>
      <c r="K5741" t="s">
        <v>17157</v>
      </c>
    </row>
    <row r="5742" spans="1:11" x14ac:dyDescent="0.25">
      <c r="A5742" s="4">
        <v>363473</v>
      </c>
      <c r="B5742" s="5">
        <v>6</v>
      </c>
      <c r="C5742" t="str">
        <f t="shared" si="89"/>
        <v>tt0363473</v>
      </c>
      <c r="D5742" t="s">
        <v>5613</v>
      </c>
      <c r="E5742">
        <v>2004</v>
      </c>
      <c r="G5742" t="s">
        <v>10552</v>
      </c>
      <c r="K5742" t="s">
        <v>17158</v>
      </c>
    </row>
    <row r="5743" spans="1:11" x14ac:dyDescent="0.25">
      <c r="A5743" s="4">
        <v>361127</v>
      </c>
      <c r="B5743" s="5">
        <v>6</v>
      </c>
      <c r="C5743" t="str">
        <f t="shared" si="89"/>
        <v>tt0361127</v>
      </c>
      <c r="D5743" t="s">
        <v>5614</v>
      </c>
      <c r="E5743">
        <v>2004</v>
      </c>
      <c r="G5743" t="s">
        <v>10472</v>
      </c>
      <c r="K5743" t="s">
        <v>17159</v>
      </c>
    </row>
    <row r="5744" spans="1:11" x14ac:dyDescent="0.25">
      <c r="A5744" s="4">
        <v>385267</v>
      </c>
      <c r="B5744" s="5">
        <v>6</v>
      </c>
      <c r="C5744" t="str">
        <f t="shared" si="89"/>
        <v>tt0385267</v>
      </c>
      <c r="D5744" t="s">
        <v>5615</v>
      </c>
      <c r="E5744">
        <v>2004</v>
      </c>
      <c r="G5744" t="s">
        <v>10509</v>
      </c>
      <c r="K5744" t="s">
        <v>17160</v>
      </c>
    </row>
    <row r="5745" spans="1:11" x14ac:dyDescent="0.25">
      <c r="A5745" s="4">
        <v>290002</v>
      </c>
      <c r="B5745" s="5">
        <v>6</v>
      </c>
      <c r="C5745" t="str">
        <f t="shared" si="89"/>
        <v>tt0290002</v>
      </c>
      <c r="D5745" t="s">
        <v>5616</v>
      </c>
      <c r="E5745">
        <v>2004</v>
      </c>
      <c r="G5745" t="s">
        <v>10471</v>
      </c>
      <c r="K5745" t="s">
        <v>17161</v>
      </c>
    </row>
    <row r="5746" spans="1:11" x14ac:dyDescent="0.25">
      <c r="A5746" s="4">
        <v>364961</v>
      </c>
      <c r="B5746" s="5">
        <v>6</v>
      </c>
      <c r="C5746" t="str">
        <f t="shared" si="89"/>
        <v>tt0364961</v>
      </c>
      <c r="D5746" t="s">
        <v>5617</v>
      </c>
      <c r="E5746">
        <v>2004</v>
      </c>
      <c r="G5746" t="s">
        <v>10520</v>
      </c>
      <c r="K5746" t="s">
        <v>17162</v>
      </c>
    </row>
    <row r="5747" spans="1:11" x14ac:dyDescent="0.25">
      <c r="A5747" s="4">
        <v>369672</v>
      </c>
      <c r="B5747" s="5">
        <v>6</v>
      </c>
      <c r="C5747" t="str">
        <f t="shared" si="89"/>
        <v>tt0369672</v>
      </c>
      <c r="D5747" t="s">
        <v>5618</v>
      </c>
      <c r="E5747">
        <v>2004</v>
      </c>
      <c r="G5747" t="s">
        <v>10472</v>
      </c>
      <c r="K5747" t="s">
        <v>17163</v>
      </c>
    </row>
    <row r="5748" spans="1:11" x14ac:dyDescent="0.25">
      <c r="A5748" s="4">
        <v>379889</v>
      </c>
      <c r="B5748" s="5">
        <v>6</v>
      </c>
      <c r="C5748" t="str">
        <f t="shared" si="89"/>
        <v>tt0379889</v>
      </c>
      <c r="D5748" t="s">
        <v>5619</v>
      </c>
      <c r="E5748">
        <v>2004</v>
      </c>
      <c r="G5748" t="s">
        <v>10472</v>
      </c>
      <c r="K5748" t="s">
        <v>17164</v>
      </c>
    </row>
    <row r="5749" spans="1:11" x14ac:dyDescent="0.25">
      <c r="A5749" s="4">
        <v>396592</v>
      </c>
      <c r="B5749" s="5">
        <v>6</v>
      </c>
      <c r="C5749" t="str">
        <f t="shared" si="89"/>
        <v>tt0396592</v>
      </c>
      <c r="D5749" t="s">
        <v>5620</v>
      </c>
      <c r="E5749">
        <v>2004</v>
      </c>
      <c r="G5749" t="s">
        <v>10542</v>
      </c>
      <c r="K5749" t="s">
        <v>17165</v>
      </c>
    </row>
    <row r="5750" spans="1:11" x14ac:dyDescent="0.25">
      <c r="A5750" s="4">
        <v>345032</v>
      </c>
      <c r="B5750" s="5">
        <v>6</v>
      </c>
      <c r="C5750" t="str">
        <f t="shared" si="89"/>
        <v>tt0345032</v>
      </c>
      <c r="D5750" t="s">
        <v>5621</v>
      </c>
      <c r="E5750" t="s">
        <v>10071</v>
      </c>
      <c r="G5750" t="s">
        <v>10472</v>
      </c>
      <c r="K5750" t="s">
        <v>17166</v>
      </c>
    </row>
    <row r="5751" spans="1:11" x14ac:dyDescent="0.25">
      <c r="A5751" s="4">
        <v>390123</v>
      </c>
      <c r="B5751" s="5">
        <v>6</v>
      </c>
      <c r="C5751" t="str">
        <f t="shared" si="89"/>
        <v>tt0390123</v>
      </c>
      <c r="D5751" t="s">
        <v>5622</v>
      </c>
      <c r="E5751">
        <v>2004</v>
      </c>
      <c r="G5751" t="s">
        <v>11099</v>
      </c>
      <c r="K5751" t="s">
        <v>17167</v>
      </c>
    </row>
    <row r="5752" spans="1:11" x14ac:dyDescent="0.25">
      <c r="A5752" s="4">
        <v>375210</v>
      </c>
      <c r="B5752" s="5">
        <v>6</v>
      </c>
      <c r="C5752" t="str">
        <f t="shared" si="89"/>
        <v>tt0375210</v>
      </c>
      <c r="D5752" t="s">
        <v>5623</v>
      </c>
      <c r="E5752">
        <v>2005</v>
      </c>
      <c r="G5752" t="s">
        <v>11100</v>
      </c>
      <c r="K5752" t="s">
        <v>17168</v>
      </c>
    </row>
    <row r="5753" spans="1:11" x14ac:dyDescent="0.25">
      <c r="A5753" s="4">
        <v>365885</v>
      </c>
      <c r="B5753" s="5">
        <v>6</v>
      </c>
      <c r="C5753" t="str">
        <f t="shared" si="89"/>
        <v>tt0365885</v>
      </c>
      <c r="D5753" t="s">
        <v>5624</v>
      </c>
      <c r="E5753">
        <v>2005</v>
      </c>
      <c r="G5753" t="s">
        <v>10480</v>
      </c>
      <c r="K5753" t="s">
        <v>17169</v>
      </c>
    </row>
    <row r="5754" spans="1:11" x14ac:dyDescent="0.25">
      <c r="A5754" s="4">
        <v>81063</v>
      </c>
      <c r="B5754" s="5">
        <v>5</v>
      </c>
      <c r="C5754" t="str">
        <f t="shared" si="89"/>
        <v>tt0081063</v>
      </c>
      <c r="D5754" t="s">
        <v>5625</v>
      </c>
      <c r="E5754">
        <v>1980</v>
      </c>
      <c r="G5754" t="s">
        <v>10509</v>
      </c>
      <c r="K5754" t="s">
        <v>17170</v>
      </c>
    </row>
    <row r="5755" spans="1:11" x14ac:dyDescent="0.25">
      <c r="A5755" s="4">
        <v>92035</v>
      </c>
      <c r="B5755" s="5">
        <v>5</v>
      </c>
      <c r="C5755" t="str">
        <f t="shared" si="89"/>
        <v>tt0092035</v>
      </c>
      <c r="D5755" t="s">
        <v>5626</v>
      </c>
      <c r="E5755">
        <v>1986</v>
      </c>
      <c r="G5755" t="s">
        <v>10471</v>
      </c>
      <c r="K5755" t="s">
        <v>17171</v>
      </c>
    </row>
    <row r="5756" spans="1:11" x14ac:dyDescent="0.25">
      <c r="A5756" s="4">
        <v>40458</v>
      </c>
      <c r="B5756" s="5">
        <v>5</v>
      </c>
      <c r="C5756" t="str">
        <f t="shared" si="89"/>
        <v>tt0040458</v>
      </c>
      <c r="D5756" t="s">
        <v>5627</v>
      </c>
      <c r="E5756">
        <v>0</v>
      </c>
      <c r="G5756" t="s">
        <v>10493</v>
      </c>
      <c r="K5756" t="s">
        <v>17172</v>
      </c>
    </row>
    <row r="5757" spans="1:11" x14ac:dyDescent="0.25">
      <c r="A5757" s="4">
        <v>90037</v>
      </c>
      <c r="B5757" s="5">
        <v>5</v>
      </c>
      <c r="C5757" t="str">
        <f t="shared" si="89"/>
        <v>tt0090037</v>
      </c>
      <c r="D5757" t="s">
        <v>5628</v>
      </c>
      <c r="E5757">
        <v>1985</v>
      </c>
      <c r="G5757" t="s">
        <v>10488</v>
      </c>
      <c r="K5757" t="s">
        <v>17173</v>
      </c>
    </row>
    <row r="5758" spans="1:11" x14ac:dyDescent="0.25">
      <c r="A5758" s="4">
        <v>98042</v>
      </c>
      <c r="B5758" s="5">
        <v>5</v>
      </c>
      <c r="C5758" t="str">
        <f t="shared" si="89"/>
        <v>tt0098042</v>
      </c>
      <c r="D5758" t="s">
        <v>3545</v>
      </c>
      <c r="E5758">
        <v>1989</v>
      </c>
      <c r="G5758" t="s">
        <v>10587</v>
      </c>
      <c r="K5758" t="s">
        <v>17174</v>
      </c>
    </row>
    <row r="5759" spans="1:11" x14ac:dyDescent="0.25">
      <c r="A5759" s="4">
        <v>104804</v>
      </c>
      <c r="B5759" s="5">
        <v>6</v>
      </c>
      <c r="C5759" t="str">
        <f t="shared" si="89"/>
        <v>tt0104804</v>
      </c>
      <c r="D5759" t="s">
        <v>5629</v>
      </c>
      <c r="E5759">
        <v>1992</v>
      </c>
      <c r="G5759" t="s">
        <v>10479</v>
      </c>
      <c r="K5759" t="s">
        <v>17175</v>
      </c>
    </row>
    <row r="5760" spans="1:11" x14ac:dyDescent="0.25">
      <c r="A5760" s="4">
        <v>70246</v>
      </c>
      <c r="B5760" s="5">
        <v>5</v>
      </c>
      <c r="C5760" t="str">
        <f t="shared" si="89"/>
        <v>tt0070246</v>
      </c>
      <c r="D5760" t="s">
        <v>5630</v>
      </c>
      <c r="E5760" t="s">
        <v>10072</v>
      </c>
      <c r="G5760" t="s">
        <v>10487</v>
      </c>
      <c r="K5760" t="s">
        <v>17176</v>
      </c>
    </row>
    <row r="5761" spans="1:11" x14ac:dyDescent="0.25">
      <c r="A5761" s="4">
        <v>326208</v>
      </c>
      <c r="B5761" s="5">
        <v>6</v>
      </c>
      <c r="C5761" t="str">
        <f t="shared" si="89"/>
        <v>tt0326208</v>
      </c>
      <c r="D5761" t="s">
        <v>5631</v>
      </c>
      <c r="E5761">
        <v>2003</v>
      </c>
      <c r="G5761" t="s">
        <v>10498</v>
      </c>
      <c r="K5761" t="s">
        <v>17177</v>
      </c>
    </row>
    <row r="5762" spans="1:11" x14ac:dyDescent="0.25">
      <c r="A5762" s="4">
        <v>373024</v>
      </c>
      <c r="B5762" s="5">
        <v>6</v>
      </c>
      <c r="C5762" t="str">
        <f t="shared" si="89"/>
        <v>tt0373024</v>
      </c>
      <c r="D5762" t="s">
        <v>5632</v>
      </c>
      <c r="E5762">
        <v>2004</v>
      </c>
      <c r="G5762" t="s">
        <v>10509</v>
      </c>
      <c r="K5762" t="s">
        <v>17178</v>
      </c>
    </row>
    <row r="5763" spans="1:11" x14ac:dyDescent="0.25">
      <c r="A5763" s="4">
        <v>34167</v>
      </c>
      <c r="B5763" s="5">
        <v>5</v>
      </c>
      <c r="C5763" t="str">
        <f t="shared" ref="C5763:C5826" si="90">IF(B5763=3,"tt0000"&amp;A5763,IF(B5763=4,"tt000"&amp;A5763,IF(B5763=5,"tt00"&amp;A5763,IF(B5763=6,"tt0"&amp;A5763,IF(B5763=7,"tt"&amp;A5763,0)))))</f>
        <v>tt0034167</v>
      </c>
      <c r="D5763" t="s">
        <v>5633</v>
      </c>
      <c r="E5763">
        <v>0</v>
      </c>
      <c r="G5763" t="s">
        <v>10497</v>
      </c>
      <c r="K5763" t="s">
        <v>17179</v>
      </c>
    </row>
    <row r="5764" spans="1:11" x14ac:dyDescent="0.25">
      <c r="A5764" s="4">
        <v>310203</v>
      </c>
      <c r="B5764" s="5">
        <v>6</v>
      </c>
      <c r="C5764" t="str">
        <f t="shared" si="90"/>
        <v>tt0310203</v>
      </c>
      <c r="D5764" t="s">
        <v>5634</v>
      </c>
      <c r="E5764" t="s">
        <v>10073</v>
      </c>
      <c r="G5764" t="s">
        <v>10506</v>
      </c>
      <c r="K5764" t="s">
        <v>17180</v>
      </c>
    </row>
    <row r="5765" spans="1:11" x14ac:dyDescent="0.25">
      <c r="A5765" s="4">
        <v>76929</v>
      </c>
      <c r="B5765" s="5">
        <v>5</v>
      </c>
      <c r="C5765" t="str">
        <f t="shared" si="90"/>
        <v>tt0076929</v>
      </c>
      <c r="D5765" t="s">
        <v>5635</v>
      </c>
      <c r="E5765">
        <v>1977</v>
      </c>
      <c r="G5765" t="s">
        <v>11101</v>
      </c>
      <c r="K5765" t="s">
        <v>17181</v>
      </c>
    </row>
    <row r="5766" spans="1:11" x14ac:dyDescent="0.25">
      <c r="A5766" s="4">
        <v>352520</v>
      </c>
      <c r="B5766" s="5">
        <v>6</v>
      </c>
      <c r="C5766" t="str">
        <f t="shared" si="90"/>
        <v>tt0352520</v>
      </c>
      <c r="D5766" t="s">
        <v>5636</v>
      </c>
      <c r="E5766">
        <v>2004</v>
      </c>
      <c r="G5766" t="s">
        <v>10509</v>
      </c>
      <c r="K5766" t="s">
        <v>17182</v>
      </c>
    </row>
    <row r="5767" spans="1:11" x14ac:dyDescent="0.25">
      <c r="A5767" s="4">
        <v>401233</v>
      </c>
      <c r="B5767" s="5">
        <v>6</v>
      </c>
      <c r="C5767" t="str">
        <f t="shared" si="90"/>
        <v>tt0401233</v>
      </c>
      <c r="D5767" t="s">
        <v>5637</v>
      </c>
      <c r="E5767" t="s">
        <v>10074</v>
      </c>
      <c r="G5767" t="s">
        <v>11102</v>
      </c>
      <c r="K5767" t="s">
        <v>17183</v>
      </c>
    </row>
    <row r="5768" spans="1:11" x14ac:dyDescent="0.25">
      <c r="A5768" s="4">
        <v>76363</v>
      </c>
      <c r="B5768" s="5">
        <v>5</v>
      </c>
      <c r="C5768" t="str">
        <f t="shared" si="90"/>
        <v>tt0076363</v>
      </c>
      <c r="D5768" t="s">
        <v>5638</v>
      </c>
      <c r="E5768">
        <v>1977</v>
      </c>
      <c r="G5768" t="s">
        <v>10681</v>
      </c>
      <c r="K5768" t="s">
        <v>17184</v>
      </c>
    </row>
    <row r="5769" spans="1:11" x14ac:dyDescent="0.25">
      <c r="A5769" s="4">
        <v>357277</v>
      </c>
      <c r="B5769" s="5">
        <v>6</v>
      </c>
      <c r="C5769" t="str">
        <f t="shared" si="90"/>
        <v>tt0357277</v>
      </c>
      <c r="D5769" t="s">
        <v>5639</v>
      </c>
      <c r="E5769">
        <v>2005</v>
      </c>
      <c r="G5769" t="s">
        <v>11103</v>
      </c>
      <c r="K5769" t="s">
        <v>17185</v>
      </c>
    </row>
    <row r="5770" spans="1:11" x14ac:dyDescent="0.25">
      <c r="A5770" s="4">
        <v>376105</v>
      </c>
      <c r="B5770" s="5">
        <v>6</v>
      </c>
      <c r="C5770" t="str">
        <f t="shared" si="90"/>
        <v>tt0376105</v>
      </c>
      <c r="D5770" t="s">
        <v>5640</v>
      </c>
      <c r="E5770">
        <v>2005</v>
      </c>
      <c r="G5770" t="s">
        <v>10496</v>
      </c>
      <c r="K5770" t="s">
        <v>17186</v>
      </c>
    </row>
    <row r="5771" spans="1:11" x14ac:dyDescent="0.25">
      <c r="A5771" s="4">
        <v>393162</v>
      </c>
      <c r="B5771" s="5">
        <v>6</v>
      </c>
      <c r="C5771" t="str">
        <f t="shared" si="90"/>
        <v>tt0393162</v>
      </c>
      <c r="D5771" t="s">
        <v>5641</v>
      </c>
      <c r="E5771">
        <v>2005</v>
      </c>
      <c r="G5771" t="s">
        <v>10472</v>
      </c>
      <c r="K5771" t="s">
        <v>17187</v>
      </c>
    </row>
    <row r="5772" spans="1:11" x14ac:dyDescent="0.25">
      <c r="A5772" s="4">
        <v>29942</v>
      </c>
      <c r="B5772" s="5">
        <v>5</v>
      </c>
      <c r="C5772" t="str">
        <f t="shared" si="90"/>
        <v>tt0029942</v>
      </c>
      <c r="D5772" t="s">
        <v>5642</v>
      </c>
      <c r="E5772">
        <v>0</v>
      </c>
      <c r="G5772" t="s">
        <v>10472</v>
      </c>
      <c r="K5772" t="s">
        <v>17188</v>
      </c>
    </row>
    <row r="5773" spans="1:11" x14ac:dyDescent="0.25">
      <c r="A5773" s="4">
        <v>26421</v>
      </c>
      <c r="B5773" s="5">
        <v>5</v>
      </c>
      <c r="C5773" t="str">
        <f t="shared" si="90"/>
        <v>tt0026421</v>
      </c>
      <c r="D5773" t="s">
        <v>5643</v>
      </c>
      <c r="E5773">
        <v>0</v>
      </c>
      <c r="G5773" t="s">
        <v>10658</v>
      </c>
      <c r="K5773" t="s">
        <v>17189</v>
      </c>
    </row>
    <row r="5774" spans="1:11" x14ac:dyDescent="0.25">
      <c r="A5774" s="4">
        <v>54248</v>
      </c>
      <c r="B5774" s="5">
        <v>5</v>
      </c>
      <c r="C5774" t="str">
        <f t="shared" si="90"/>
        <v>tt0054248</v>
      </c>
      <c r="D5774" t="s">
        <v>5644</v>
      </c>
      <c r="E5774" t="s">
        <v>10075</v>
      </c>
      <c r="G5774" t="s">
        <v>10487</v>
      </c>
      <c r="K5774" t="s">
        <v>17190</v>
      </c>
    </row>
    <row r="5775" spans="1:11" x14ac:dyDescent="0.25">
      <c r="A5775" s="4">
        <v>353969</v>
      </c>
      <c r="B5775" s="5">
        <v>6</v>
      </c>
      <c r="C5775" t="str">
        <f t="shared" si="90"/>
        <v>tt0353969</v>
      </c>
      <c r="D5775" t="s">
        <v>5645</v>
      </c>
      <c r="E5775" t="s">
        <v>10076</v>
      </c>
      <c r="G5775" t="s">
        <v>10628</v>
      </c>
      <c r="K5775" t="s">
        <v>17191</v>
      </c>
    </row>
    <row r="5776" spans="1:11" x14ac:dyDescent="0.25">
      <c r="A5776" s="4">
        <v>109402</v>
      </c>
      <c r="B5776" s="5">
        <v>6</v>
      </c>
      <c r="C5776" t="str">
        <f t="shared" si="90"/>
        <v>tt0109402</v>
      </c>
      <c r="D5776" t="s">
        <v>5646</v>
      </c>
      <c r="E5776">
        <v>1994</v>
      </c>
      <c r="G5776" t="s">
        <v>11104</v>
      </c>
      <c r="K5776" t="s">
        <v>17192</v>
      </c>
    </row>
    <row r="5777" spans="1:11" x14ac:dyDescent="0.25">
      <c r="A5777" s="4">
        <v>363163</v>
      </c>
      <c r="B5777" s="5">
        <v>6</v>
      </c>
      <c r="C5777" t="str">
        <f t="shared" si="90"/>
        <v>tt0363163</v>
      </c>
      <c r="D5777" t="s">
        <v>5647</v>
      </c>
      <c r="E5777" t="s">
        <v>10077</v>
      </c>
      <c r="G5777" t="s">
        <v>10497</v>
      </c>
      <c r="K5777" t="s">
        <v>17193</v>
      </c>
    </row>
    <row r="5778" spans="1:11" x14ac:dyDescent="0.25">
      <c r="A5778" s="4">
        <v>398712</v>
      </c>
      <c r="B5778" s="5">
        <v>6</v>
      </c>
      <c r="C5778" t="str">
        <f t="shared" si="90"/>
        <v>tt0398712</v>
      </c>
      <c r="D5778" t="s">
        <v>2763</v>
      </c>
      <c r="E5778">
        <v>2005</v>
      </c>
      <c r="G5778" t="s">
        <v>10511</v>
      </c>
      <c r="K5778" t="s">
        <v>17194</v>
      </c>
    </row>
    <row r="5779" spans="1:11" x14ac:dyDescent="0.25">
      <c r="A5779" s="4">
        <v>368578</v>
      </c>
      <c r="B5779" s="5">
        <v>6</v>
      </c>
      <c r="C5779" t="str">
        <f t="shared" si="90"/>
        <v>tt0368578</v>
      </c>
      <c r="D5779" t="s">
        <v>5648</v>
      </c>
      <c r="E5779">
        <v>2005</v>
      </c>
      <c r="G5779" t="s">
        <v>10496</v>
      </c>
      <c r="K5779" t="s">
        <v>17195</v>
      </c>
    </row>
    <row r="5780" spans="1:11" x14ac:dyDescent="0.25">
      <c r="A5780" s="4">
        <v>369226</v>
      </c>
      <c r="B5780" s="5">
        <v>6</v>
      </c>
      <c r="C5780" t="str">
        <f t="shared" si="90"/>
        <v>tt0369226</v>
      </c>
      <c r="D5780" t="s">
        <v>5649</v>
      </c>
      <c r="E5780">
        <v>2005</v>
      </c>
      <c r="G5780" t="s">
        <v>10686</v>
      </c>
      <c r="K5780" t="s">
        <v>17196</v>
      </c>
    </row>
    <row r="5781" spans="1:11" x14ac:dyDescent="0.25">
      <c r="A5781" s="4">
        <v>382077</v>
      </c>
      <c r="B5781" s="5">
        <v>6</v>
      </c>
      <c r="C5781" t="str">
        <f t="shared" si="90"/>
        <v>tt0382077</v>
      </c>
      <c r="D5781" t="s">
        <v>5650</v>
      </c>
      <c r="E5781">
        <v>2005</v>
      </c>
      <c r="G5781" t="s">
        <v>10728</v>
      </c>
      <c r="K5781" t="s">
        <v>17197</v>
      </c>
    </row>
    <row r="5782" spans="1:11" x14ac:dyDescent="0.25">
      <c r="A5782" s="4">
        <v>357507</v>
      </c>
      <c r="B5782" s="5">
        <v>6</v>
      </c>
      <c r="C5782" t="str">
        <f t="shared" si="90"/>
        <v>tt0357507</v>
      </c>
      <c r="D5782" t="s">
        <v>5651</v>
      </c>
      <c r="E5782">
        <v>2005</v>
      </c>
      <c r="G5782" t="s">
        <v>10579</v>
      </c>
      <c r="K5782" t="s">
        <v>17198</v>
      </c>
    </row>
    <row r="5783" spans="1:11" x14ac:dyDescent="0.25">
      <c r="A5783" s="4">
        <v>372532</v>
      </c>
      <c r="B5783" s="5">
        <v>6</v>
      </c>
      <c r="C5783" t="str">
        <f t="shared" si="90"/>
        <v>tt0372532</v>
      </c>
      <c r="D5783" t="s">
        <v>5652</v>
      </c>
      <c r="E5783">
        <v>2005</v>
      </c>
      <c r="G5783" t="s">
        <v>10479</v>
      </c>
      <c r="K5783" t="s">
        <v>17199</v>
      </c>
    </row>
    <row r="5784" spans="1:11" x14ac:dyDescent="0.25">
      <c r="A5784" s="4">
        <v>417791</v>
      </c>
      <c r="B5784" s="5">
        <v>6</v>
      </c>
      <c r="C5784" t="str">
        <f t="shared" si="90"/>
        <v>tt0417791</v>
      </c>
      <c r="D5784" t="s">
        <v>5653</v>
      </c>
      <c r="E5784" t="s">
        <v>10078</v>
      </c>
      <c r="G5784" t="s">
        <v>10472</v>
      </c>
      <c r="K5784" t="s">
        <v>17200</v>
      </c>
    </row>
    <row r="5785" spans="1:11" x14ac:dyDescent="0.25">
      <c r="A5785" s="4">
        <v>408664</v>
      </c>
      <c r="B5785" s="5">
        <v>6</v>
      </c>
      <c r="C5785" t="str">
        <f t="shared" si="90"/>
        <v>tt0408664</v>
      </c>
      <c r="D5785" t="s">
        <v>5654</v>
      </c>
      <c r="E5785" t="s">
        <v>10079</v>
      </c>
      <c r="G5785" t="s">
        <v>10472</v>
      </c>
      <c r="K5785" t="s">
        <v>17201</v>
      </c>
    </row>
    <row r="5786" spans="1:11" x14ac:dyDescent="0.25">
      <c r="A5786" s="4">
        <v>362590</v>
      </c>
      <c r="B5786" s="5">
        <v>6</v>
      </c>
      <c r="C5786" t="str">
        <f t="shared" si="90"/>
        <v>tt0362590</v>
      </c>
      <c r="D5786" t="s">
        <v>5655</v>
      </c>
      <c r="E5786">
        <v>2004</v>
      </c>
      <c r="G5786" t="s">
        <v>10509</v>
      </c>
      <c r="K5786" t="s">
        <v>17202</v>
      </c>
    </row>
    <row r="5787" spans="1:11" x14ac:dyDescent="0.25">
      <c r="A5787" s="4">
        <v>79095</v>
      </c>
      <c r="B5787" s="5">
        <v>5</v>
      </c>
      <c r="C5787" t="str">
        <f t="shared" si="90"/>
        <v>tt0079095</v>
      </c>
      <c r="D5787" t="s">
        <v>5656</v>
      </c>
      <c r="E5787" t="s">
        <v>10080</v>
      </c>
      <c r="G5787" t="s">
        <v>10472</v>
      </c>
      <c r="K5787" t="s">
        <v>17203</v>
      </c>
    </row>
    <row r="5788" spans="1:11" x14ac:dyDescent="0.25">
      <c r="A5788" s="4">
        <v>54407</v>
      </c>
      <c r="B5788" s="5">
        <v>5</v>
      </c>
      <c r="C5788" t="str">
        <f t="shared" si="90"/>
        <v>tt0054407</v>
      </c>
      <c r="D5788" t="s">
        <v>5657</v>
      </c>
      <c r="E5788" t="s">
        <v>10081</v>
      </c>
      <c r="G5788" t="s">
        <v>10674</v>
      </c>
      <c r="K5788" t="s">
        <v>17204</v>
      </c>
    </row>
    <row r="5789" spans="1:11" x14ac:dyDescent="0.25">
      <c r="A5789" s="4">
        <v>106761</v>
      </c>
      <c r="B5789" s="5">
        <v>6</v>
      </c>
      <c r="C5789" t="str">
        <f t="shared" si="90"/>
        <v>tt0106761</v>
      </c>
      <c r="D5789" t="s">
        <v>5658</v>
      </c>
      <c r="E5789">
        <v>1994</v>
      </c>
      <c r="G5789" t="s">
        <v>10547</v>
      </c>
      <c r="K5789" t="s">
        <v>17205</v>
      </c>
    </row>
    <row r="5790" spans="1:11" x14ac:dyDescent="0.25">
      <c r="A5790" s="4">
        <v>46451</v>
      </c>
      <c r="B5790" s="5">
        <v>5</v>
      </c>
      <c r="C5790" t="str">
        <f t="shared" si="90"/>
        <v>tt0046451</v>
      </c>
      <c r="D5790" t="s">
        <v>5659</v>
      </c>
      <c r="E5790" t="s">
        <v>10082</v>
      </c>
      <c r="G5790" t="s">
        <v>10520</v>
      </c>
      <c r="K5790" t="s">
        <v>17206</v>
      </c>
    </row>
    <row r="5791" spans="1:11" x14ac:dyDescent="0.25">
      <c r="A5791" s="4">
        <v>363290</v>
      </c>
      <c r="B5791" s="5">
        <v>6</v>
      </c>
      <c r="C5791" t="str">
        <f t="shared" si="90"/>
        <v>tt0363290</v>
      </c>
      <c r="D5791" t="s">
        <v>5660</v>
      </c>
      <c r="E5791" t="s">
        <v>10083</v>
      </c>
      <c r="G5791" t="s">
        <v>10472</v>
      </c>
      <c r="K5791" t="s">
        <v>17207</v>
      </c>
    </row>
    <row r="5792" spans="1:11" x14ac:dyDescent="0.25">
      <c r="A5792" s="4">
        <v>54847</v>
      </c>
      <c r="B5792" s="5">
        <v>5</v>
      </c>
      <c r="C5792" t="str">
        <f t="shared" si="90"/>
        <v>tt0054847</v>
      </c>
      <c r="D5792" t="s">
        <v>5661</v>
      </c>
      <c r="E5792">
        <v>0</v>
      </c>
      <c r="G5792" t="s">
        <v>11105</v>
      </c>
      <c r="K5792" t="s">
        <v>17208</v>
      </c>
    </row>
    <row r="5793" spans="1:11" x14ac:dyDescent="0.25">
      <c r="A5793" s="4">
        <v>347149</v>
      </c>
      <c r="B5793" s="5">
        <v>6</v>
      </c>
      <c r="C5793" t="str">
        <f t="shared" si="90"/>
        <v>tt0347149</v>
      </c>
      <c r="D5793" t="s">
        <v>5662</v>
      </c>
      <c r="E5793" t="s">
        <v>10084</v>
      </c>
      <c r="G5793" t="s">
        <v>11106</v>
      </c>
      <c r="K5793" t="s">
        <v>17209</v>
      </c>
    </row>
    <row r="5794" spans="1:11" x14ac:dyDescent="0.25">
      <c r="A5794" s="4">
        <v>348121</v>
      </c>
      <c r="B5794" s="5">
        <v>6</v>
      </c>
      <c r="C5794" t="str">
        <f t="shared" si="90"/>
        <v>tt0348121</v>
      </c>
      <c r="D5794" t="s">
        <v>5663</v>
      </c>
      <c r="E5794" t="s">
        <v>10085</v>
      </c>
      <c r="G5794" t="s">
        <v>11088</v>
      </c>
      <c r="K5794" t="s">
        <v>17210</v>
      </c>
    </row>
    <row r="5795" spans="1:11" x14ac:dyDescent="0.25">
      <c r="A5795" s="4">
        <v>184526</v>
      </c>
      <c r="B5795" s="5">
        <v>6</v>
      </c>
      <c r="C5795" t="str">
        <f t="shared" si="90"/>
        <v>tt0184526</v>
      </c>
      <c r="D5795" t="s">
        <v>5664</v>
      </c>
      <c r="E5795" t="s">
        <v>10086</v>
      </c>
      <c r="G5795" t="s">
        <v>10550</v>
      </c>
      <c r="K5795" t="s">
        <v>17211</v>
      </c>
    </row>
    <row r="5796" spans="1:11" x14ac:dyDescent="0.25">
      <c r="A5796" s="4">
        <v>386588</v>
      </c>
      <c r="B5796" s="5">
        <v>6</v>
      </c>
      <c r="C5796" t="str">
        <f t="shared" si="90"/>
        <v>tt0386588</v>
      </c>
      <c r="D5796" t="s">
        <v>5665</v>
      </c>
      <c r="E5796">
        <v>2005</v>
      </c>
      <c r="G5796" t="s">
        <v>10479</v>
      </c>
      <c r="K5796" t="s">
        <v>17212</v>
      </c>
    </row>
    <row r="5797" spans="1:11" x14ac:dyDescent="0.25">
      <c r="A5797" s="4">
        <v>327210</v>
      </c>
      <c r="B5797" s="5">
        <v>6</v>
      </c>
      <c r="C5797" t="str">
        <f t="shared" si="90"/>
        <v>tt0327210</v>
      </c>
      <c r="D5797" t="s">
        <v>5666</v>
      </c>
      <c r="E5797">
        <v>2003</v>
      </c>
      <c r="G5797" t="s">
        <v>10471</v>
      </c>
      <c r="K5797" t="s">
        <v>17213</v>
      </c>
    </row>
    <row r="5798" spans="1:11" x14ac:dyDescent="0.25">
      <c r="A5798" s="4">
        <v>361411</v>
      </c>
      <c r="B5798" s="5">
        <v>6</v>
      </c>
      <c r="C5798" t="str">
        <f t="shared" si="90"/>
        <v>tt0361411</v>
      </c>
      <c r="D5798" t="s">
        <v>5667</v>
      </c>
      <c r="E5798">
        <v>2004</v>
      </c>
      <c r="G5798" t="s">
        <v>10656</v>
      </c>
      <c r="K5798" t="s">
        <v>17214</v>
      </c>
    </row>
    <row r="5799" spans="1:11" x14ac:dyDescent="0.25">
      <c r="A5799" s="4">
        <v>360486</v>
      </c>
      <c r="B5799" s="5">
        <v>6</v>
      </c>
      <c r="C5799" t="str">
        <f t="shared" si="90"/>
        <v>tt0360486</v>
      </c>
      <c r="D5799" t="s">
        <v>5668</v>
      </c>
      <c r="E5799">
        <v>2005</v>
      </c>
      <c r="G5799" t="s">
        <v>11051</v>
      </c>
      <c r="K5799" t="s">
        <v>17215</v>
      </c>
    </row>
    <row r="5800" spans="1:11" x14ac:dyDescent="0.25">
      <c r="A5800" s="4">
        <v>362165</v>
      </c>
      <c r="B5800" s="5">
        <v>6</v>
      </c>
      <c r="C5800" t="str">
        <f t="shared" si="90"/>
        <v>tt0362165</v>
      </c>
      <c r="D5800" t="s">
        <v>5669</v>
      </c>
      <c r="E5800">
        <v>2005</v>
      </c>
      <c r="G5800" t="s">
        <v>10765</v>
      </c>
      <c r="K5800" t="s">
        <v>17216</v>
      </c>
    </row>
    <row r="5801" spans="1:11" x14ac:dyDescent="0.25">
      <c r="A5801" s="4">
        <v>317132</v>
      </c>
      <c r="B5801" s="5">
        <v>6</v>
      </c>
      <c r="C5801" t="str">
        <f t="shared" si="90"/>
        <v>tt0317132</v>
      </c>
      <c r="D5801" t="s">
        <v>5670</v>
      </c>
      <c r="E5801">
        <v>2005</v>
      </c>
      <c r="G5801" t="s">
        <v>10678</v>
      </c>
      <c r="K5801" t="s">
        <v>17217</v>
      </c>
    </row>
    <row r="5802" spans="1:11" x14ac:dyDescent="0.25">
      <c r="A5802" s="4">
        <v>424227</v>
      </c>
      <c r="B5802" s="5">
        <v>6</v>
      </c>
      <c r="C5802" t="str">
        <f t="shared" si="90"/>
        <v>tt0424227</v>
      </c>
      <c r="D5802" t="s">
        <v>5671</v>
      </c>
      <c r="E5802" t="s">
        <v>10087</v>
      </c>
      <c r="G5802" t="s">
        <v>10497</v>
      </c>
      <c r="K5802" t="s">
        <v>17218</v>
      </c>
    </row>
    <row r="5803" spans="1:11" x14ac:dyDescent="0.25">
      <c r="A5803" s="4">
        <v>58997</v>
      </c>
      <c r="B5803" s="5">
        <v>5</v>
      </c>
      <c r="C5803" t="str">
        <f t="shared" si="90"/>
        <v>tt0058997</v>
      </c>
      <c r="D5803" t="s">
        <v>5672</v>
      </c>
      <c r="E5803">
        <v>0</v>
      </c>
      <c r="G5803" t="s">
        <v>10501</v>
      </c>
      <c r="K5803" t="s">
        <v>17219</v>
      </c>
    </row>
    <row r="5804" spans="1:11" x14ac:dyDescent="0.25">
      <c r="A5804" s="4">
        <v>403358</v>
      </c>
      <c r="B5804" s="5">
        <v>6</v>
      </c>
      <c r="C5804" t="str">
        <f t="shared" si="90"/>
        <v>tt0403358</v>
      </c>
      <c r="D5804" t="s">
        <v>5673</v>
      </c>
      <c r="E5804" t="s">
        <v>10088</v>
      </c>
      <c r="G5804" t="s">
        <v>11107</v>
      </c>
      <c r="K5804" t="s">
        <v>17220</v>
      </c>
    </row>
    <row r="5805" spans="1:11" x14ac:dyDescent="0.25">
      <c r="A5805" s="4">
        <v>24601</v>
      </c>
      <c r="B5805" s="5">
        <v>5</v>
      </c>
      <c r="C5805" t="str">
        <f t="shared" si="90"/>
        <v>tt0024601</v>
      </c>
      <c r="D5805" t="s">
        <v>5674</v>
      </c>
      <c r="E5805">
        <v>0</v>
      </c>
      <c r="G5805" t="s">
        <v>10471</v>
      </c>
      <c r="K5805" t="s">
        <v>17221</v>
      </c>
    </row>
    <row r="5806" spans="1:11" x14ac:dyDescent="0.25">
      <c r="A5806" s="4">
        <v>331933</v>
      </c>
      <c r="B5806" s="5">
        <v>6</v>
      </c>
      <c r="C5806" t="str">
        <f t="shared" si="90"/>
        <v>tt0331933</v>
      </c>
      <c r="D5806" t="s">
        <v>251</v>
      </c>
      <c r="E5806">
        <v>2005</v>
      </c>
      <c r="G5806" t="s">
        <v>10576</v>
      </c>
      <c r="K5806" t="s">
        <v>17222</v>
      </c>
    </row>
    <row r="5807" spans="1:11" x14ac:dyDescent="0.25">
      <c r="A5807" s="4">
        <v>373074</v>
      </c>
      <c r="B5807" s="5">
        <v>6</v>
      </c>
      <c r="C5807" t="str">
        <f t="shared" si="90"/>
        <v>tt0373074</v>
      </c>
      <c r="D5807" t="s">
        <v>5675</v>
      </c>
      <c r="E5807" t="s">
        <v>10089</v>
      </c>
      <c r="G5807" t="s">
        <v>10576</v>
      </c>
      <c r="K5807" t="s">
        <v>17223</v>
      </c>
    </row>
    <row r="5808" spans="1:11" x14ac:dyDescent="0.25">
      <c r="A5808" s="4">
        <v>288330</v>
      </c>
      <c r="B5808" s="5">
        <v>6</v>
      </c>
      <c r="C5808" t="str">
        <f t="shared" si="90"/>
        <v>tt0288330</v>
      </c>
      <c r="D5808" t="s">
        <v>5676</v>
      </c>
      <c r="E5808">
        <v>2003</v>
      </c>
      <c r="G5808" t="s">
        <v>10488</v>
      </c>
      <c r="K5808" t="s">
        <v>17224</v>
      </c>
    </row>
    <row r="5809" spans="1:11" x14ac:dyDescent="0.25">
      <c r="A5809" s="4">
        <v>104139</v>
      </c>
      <c r="B5809" s="5">
        <v>6</v>
      </c>
      <c r="C5809" t="str">
        <f t="shared" si="90"/>
        <v>tt0104139</v>
      </c>
      <c r="D5809" t="s">
        <v>5677</v>
      </c>
      <c r="E5809">
        <v>1992</v>
      </c>
      <c r="G5809" t="s">
        <v>10484</v>
      </c>
      <c r="K5809" t="s">
        <v>17225</v>
      </c>
    </row>
    <row r="5810" spans="1:11" x14ac:dyDescent="0.25">
      <c r="A5810" s="4">
        <v>75194</v>
      </c>
      <c r="B5810" s="5">
        <v>5</v>
      </c>
      <c r="C5810" t="str">
        <f t="shared" si="90"/>
        <v>tt0075194</v>
      </c>
      <c r="D5810" t="s">
        <v>5678</v>
      </c>
      <c r="E5810">
        <v>1976</v>
      </c>
      <c r="G5810" t="s">
        <v>11108</v>
      </c>
      <c r="K5810" t="s">
        <v>17226</v>
      </c>
    </row>
    <row r="5811" spans="1:11" x14ac:dyDescent="0.25">
      <c r="A5811" s="4">
        <v>72281</v>
      </c>
      <c r="B5811" s="5">
        <v>5</v>
      </c>
      <c r="C5811" t="str">
        <f t="shared" si="90"/>
        <v>tt0072281</v>
      </c>
      <c r="D5811" t="s">
        <v>499</v>
      </c>
      <c r="E5811">
        <v>1973</v>
      </c>
      <c r="G5811" t="s">
        <v>10746</v>
      </c>
      <c r="K5811" t="s">
        <v>17227</v>
      </c>
    </row>
    <row r="5812" spans="1:11" x14ac:dyDescent="0.25">
      <c r="A5812" s="4">
        <v>73639</v>
      </c>
      <c r="B5812" s="5">
        <v>5</v>
      </c>
      <c r="C5812" t="str">
        <f t="shared" si="90"/>
        <v>tt0073639</v>
      </c>
      <c r="D5812" t="s">
        <v>5679</v>
      </c>
      <c r="E5812">
        <v>1975</v>
      </c>
      <c r="G5812" t="s">
        <v>10768</v>
      </c>
      <c r="K5812" t="s">
        <v>17228</v>
      </c>
    </row>
    <row r="5813" spans="1:11" x14ac:dyDescent="0.25">
      <c r="A5813" s="4">
        <v>373981</v>
      </c>
      <c r="B5813" s="5">
        <v>6</v>
      </c>
      <c r="C5813" t="str">
        <f t="shared" si="90"/>
        <v>tt0373981</v>
      </c>
      <c r="D5813" t="s">
        <v>5680</v>
      </c>
      <c r="E5813" t="s">
        <v>10090</v>
      </c>
      <c r="G5813" t="s">
        <v>11109</v>
      </c>
      <c r="K5813" t="s">
        <v>17229</v>
      </c>
    </row>
    <row r="5814" spans="1:11" x14ac:dyDescent="0.25">
      <c r="A5814" s="4">
        <v>39417</v>
      </c>
      <c r="B5814" s="5">
        <v>5</v>
      </c>
      <c r="C5814" t="str">
        <f t="shared" si="90"/>
        <v>tt0039417</v>
      </c>
      <c r="D5814" t="s">
        <v>5681</v>
      </c>
      <c r="E5814" t="s">
        <v>10091</v>
      </c>
      <c r="G5814" t="s">
        <v>10497</v>
      </c>
      <c r="K5814" t="s">
        <v>17230</v>
      </c>
    </row>
    <row r="5815" spans="1:11" x14ac:dyDescent="0.25">
      <c r="A5815" s="4">
        <v>422093</v>
      </c>
      <c r="B5815" s="5">
        <v>6</v>
      </c>
      <c r="C5815" t="str">
        <f t="shared" si="90"/>
        <v>tt0422093</v>
      </c>
      <c r="D5815" t="s">
        <v>5682</v>
      </c>
      <c r="E5815">
        <v>2005</v>
      </c>
      <c r="G5815" t="s">
        <v>10480</v>
      </c>
      <c r="K5815" t="s">
        <v>17231</v>
      </c>
    </row>
    <row r="5816" spans="1:11" x14ac:dyDescent="0.25">
      <c r="A5816" s="4">
        <v>257516</v>
      </c>
      <c r="B5816" s="5">
        <v>6</v>
      </c>
      <c r="C5816" t="str">
        <f t="shared" si="90"/>
        <v>tt0257516</v>
      </c>
      <c r="D5816" t="s">
        <v>5683</v>
      </c>
      <c r="E5816">
        <v>2005</v>
      </c>
      <c r="G5816" t="s">
        <v>10563</v>
      </c>
      <c r="K5816" t="s">
        <v>17232</v>
      </c>
    </row>
    <row r="5817" spans="1:11" x14ac:dyDescent="0.25">
      <c r="A5817" s="4">
        <v>395699</v>
      </c>
      <c r="B5817" s="5">
        <v>6</v>
      </c>
      <c r="C5817" t="str">
        <f t="shared" si="90"/>
        <v>tt0395699</v>
      </c>
      <c r="D5817" t="s">
        <v>5684</v>
      </c>
      <c r="E5817">
        <v>2005</v>
      </c>
      <c r="G5817" t="s">
        <v>10576</v>
      </c>
      <c r="K5817" t="s">
        <v>17233</v>
      </c>
    </row>
    <row r="5818" spans="1:11" x14ac:dyDescent="0.25">
      <c r="A5818" s="4">
        <v>377471</v>
      </c>
      <c r="B5818" s="5">
        <v>6</v>
      </c>
      <c r="C5818" t="str">
        <f t="shared" si="90"/>
        <v>tt0377471</v>
      </c>
      <c r="D5818" t="s">
        <v>5685</v>
      </c>
      <c r="E5818">
        <v>2005</v>
      </c>
      <c r="G5818" t="s">
        <v>11110</v>
      </c>
      <c r="K5818" t="s">
        <v>17234</v>
      </c>
    </row>
    <row r="5819" spans="1:11" x14ac:dyDescent="0.25">
      <c r="A5819" s="4">
        <v>424129</v>
      </c>
      <c r="B5819" s="5">
        <v>6</v>
      </c>
      <c r="C5819" t="str">
        <f t="shared" si="90"/>
        <v>tt0424129</v>
      </c>
      <c r="D5819" t="s">
        <v>5686</v>
      </c>
      <c r="E5819">
        <v>2004</v>
      </c>
      <c r="G5819" t="s">
        <v>10942</v>
      </c>
      <c r="K5819" t="s">
        <v>17235</v>
      </c>
    </row>
    <row r="5820" spans="1:11" x14ac:dyDescent="0.25">
      <c r="A5820" s="4">
        <v>340163</v>
      </c>
      <c r="B5820" s="5">
        <v>6</v>
      </c>
      <c r="C5820" t="str">
        <f t="shared" si="90"/>
        <v>tt0340163</v>
      </c>
      <c r="D5820" t="s">
        <v>5687</v>
      </c>
      <c r="E5820">
        <v>2005</v>
      </c>
      <c r="G5820" t="s">
        <v>10511</v>
      </c>
      <c r="K5820" t="s">
        <v>17236</v>
      </c>
    </row>
    <row r="5821" spans="1:11" x14ac:dyDescent="0.25">
      <c r="A5821" s="4">
        <v>358082</v>
      </c>
      <c r="B5821" s="5">
        <v>6</v>
      </c>
      <c r="C5821" t="str">
        <f t="shared" si="90"/>
        <v>tt0358082</v>
      </c>
      <c r="D5821" t="s">
        <v>5688</v>
      </c>
      <c r="E5821">
        <v>2005</v>
      </c>
      <c r="G5821" t="s">
        <v>11111</v>
      </c>
      <c r="K5821" t="s">
        <v>17237</v>
      </c>
    </row>
    <row r="5822" spans="1:11" x14ac:dyDescent="0.25">
      <c r="A5822" s="4">
        <v>101590</v>
      </c>
      <c r="B5822" s="5">
        <v>6</v>
      </c>
      <c r="C5822" t="str">
        <f t="shared" si="90"/>
        <v>tt0101590</v>
      </c>
      <c r="D5822" t="s">
        <v>5689</v>
      </c>
      <c r="E5822">
        <v>1991</v>
      </c>
      <c r="G5822" t="s">
        <v>10472</v>
      </c>
      <c r="K5822" t="s">
        <v>17238</v>
      </c>
    </row>
    <row r="5823" spans="1:11" x14ac:dyDescent="0.25">
      <c r="A5823" s="4">
        <v>17739</v>
      </c>
      <c r="B5823" s="5">
        <v>5</v>
      </c>
      <c r="C5823" t="str">
        <f t="shared" si="90"/>
        <v>tt0017739</v>
      </c>
      <c r="D5823" t="s">
        <v>5690</v>
      </c>
      <c r="E5823">
        <v>0</v>
      </c>
      <c r="G5823" t="s">
        <v>10646</v>
      </c>
      <c r="K5823" t="s">
        <v>17239</v>
      </c>
    </row>
    <row r="5824" spans="1:11" x14ac:dyDescent="0.25">
      <c r="A5824" s="4">
        <v>87835</v>
      </c>
      <c r="B5824" s="5">
        <v>5</v>
      </c>
      <c r="C5824" t="str">
        <f t="shared" si="90"/>
        <v>tt0087835</v>
      </c>
      <c r="D5824" t="s">
        <v>5691</v>
      </c>
      <c r="E5824">
        <v>1984</v>
      </c>
      <c r="G5824" t="s">
        <v>10471</v>
      </c>
      <c r="K5824" t="s">
        <v>17240</v>
      </c>
    </row>
    <row r="5825" spans="1:11" x14ac:dyDescent="0.25">
      <c r="A5825" s="4">
        <v>58886</v>
      </c>
      <c r="B5825" s="5">
        <v>5</v>
      </c>
      <c r="C5825" t="str">
        <f t="shared" si="90"/>
        <v>tt0058886</v>
      </c>
      <c r="D5825" t="s">
        <v>5692</v>
      </c>
      <c r="E5825">
        <v>0</v>
      </c>
      <c r="G5825" t="s">
        <v>10472</v>
      </c>
      <c r="K5825" t="s">
        <v>17241</v>
      </c>
    </row>
    <row r="5826" spans="1:11" x14ac:dyDescent="0.25">
      <c r="A5826" s="4">
        <v>25919</v>
      </c>
      <c r="B5826" s="5">
        <v>5</v>
      </c>
      <c r="C5826" t="str">
        <f t="shared" si="90"/>
        <v>tt0025919</v>
      </c>
      <c r="D5826" t="s">
        <v>5693</v>
      </c>
      <c r="E5826">
        <v>0</v>
      </c>
      <c r="G5826" t="s">
        <v>10471</v>
      </c>
      <c r="K5826" t="s">
        <v>17242</v>
      </c>
    </row>
    <row r="5827" spans="1:11" x14ac:dyDescent="0.25">
      <c r="A5827" s="4">
        <v>51378</v>
      </c>
      <c r="B5827" s="5">
        <v>5</v>
      </c>
      <c r="C5827" t="str">
        <f t="shared" ref="C5827:C5890" si="91">IF(B5827=3,"tt0000"&amp;A5827,IF(B5827=4,"tt000"&amp;A5827,IF(B5827=5,"tt00"&amp;A5827,IF(B5827=6,"tt0"&amp;A5827,IF(B5827=7,"tt"&amp;A5827,0)))))</f>
        <v>tt0051378</v>
      </c>
      <c r="D5827" t="s">
        <v>5694</v>
      </c>
      <c r="E5827" t="s">
        <v>10092</v>
      </c>
      <c r="G5827" t="s">
        <v>10520</v>
      </c>
      <c r="K5827" t="s">
        <v>17243</v>
      </c>
    </row>
    <row r="5828" spans="1:11" x14ac:dyDescent="0.25">
      <c r="A5828" s="4">
        <v>377713</v>
      </c>
      <c r="B5828" s="5">
        <v>6</v>
      </c>
      <c r="C5828" t="str">
        <f t="shared" si="91"/>
        <v>tt0377713</v>
      </c>
      <c r="D5828" t="s">
        <v>5695</v>
      </c>
      <c r="E5828">
        <v>2004</v>
      </c>
      <c r="G5828" t="s">
        <v>10811</v>
      </c>
      <c r="K5828" t="s">
        <v>17244</v>
      </c>
    </row>
    <row r="5829" spans="1:11" x14ac:dyDescent="0.25">
      <c r="A5829" s="4">
        <v>76245</v>
      </c>
      <c r="B5829" s="5">
        <v>5</v>
      </c>
      <c r="C5829" t="str">
        <f t="shared" si="91"/>
        <v>tt0076245</v>
      </c>
      <c r="D5829" t="s">
        <v>5696</v>
      </c>
      <c r="E5829">
        <v>1977</v>
      </c>
      <c r="G5829" t="s">
        <v>10472</v>
      </c>
      <c r="K5829" t="s">
        <v>17245</v>
      </c>
    </row>
    <row r="5830" spans="1:11" x14ac:dyDescent="0.25">
      <c r="A5830" s="4">
        <v>345853</v>
      </c>
      <c r="B5830" s="5">
        <v>6</v>
      </c>
      <c r="C5830" t="str">
        <f t="shared" si="91"/>
        <v>tt0345853</v>
      </c>
      <c r="D5830" t="s">
        <v>5697</v>
      </c>
      <c r="E5830" t="s">
        <v>10093</v>
      </c>
      <c r="G5830" t="s">
        <v>10624</v>
      </c>
      <c r="K5830" t="s">
        <v>17246</v>
      </c>
    </row>
    <row r="5831" spans="1:11" x14ac:dyDescent="0.25">
      <c r="A5831" s="4">
        <v>396652</v>
      </c>
      <c r="B5831" s="5">
        <v>6</v>
      </c>
      <c r="C5831" t="str">
        <f t="shared" si="91"/>
        <v>tt0396652</v>
      </c>
      <c r="D5831" t="s">
        <v>5698</v>
      </c>
      <c r="E5831">
        <v>2005</v>
      </c>
      <c r="G5831" t="s">
        <v>10678</v>
      </c>
      <c r="K5831" t="s">
        <v>17247</v>
      </c>
    </row>
    <row r="5832" spans="1:11" x14ac:dyDescent="0.25">
      <c r="A5832" s="4">
        <v>378947</v>
      </c>
      <c r="B5832" s="5">
        <v>6</v>
      </c>
      <c r="C5832" t="str">
        <f t="shared" si="91"/>
        <v>tt0378947</v>
      </c>
      <c r="D5832" t="s">
        <v>5699</v>
      </c>
      <c r="E5832">
        <v>2004</v>
      </c>
      <c r="G5832" t="s">
        <v>10509</v>
      </c>
      <c r="K5832" t="s">
        <v>17248</v>
      </c>
    </row>
    <row r="5833" spans="1:11" x14ac:dyDescent="0.25">
      <c r="A5833" s="4">
        <v>347540</v>
      </c>
      <c r="B5833" s="5">
        <v>6</v>
      </c>
      <c r="C5833" t="str">
        <f t="shared" si="91"/>
        <v>tt0347540</v>
      </c>
      <c r="D5833" t="s">
        <v>5700</v>
      </c>
      <c r="E5833">
        <v>2003</v>
      </c>
      <c r="G5833" t="s">
        <v>10472</v>
      </c>
      <c r="K5833" t="s">
        <v>17249</v>
      </c>
    </row>
    <row r="5834" spans="1:11" x14ac:dyDescent="0.25">
      <c r="A5834" s="4">
        <v>385307</v>
      </c>
      <c r="B5834" s="5">
        <v>6</v>
      </c>
      <c r="C5834" t="str">
        <f t="shared" si="91"/>
        <v>tt0385307</v>
      </c>
      <c r="D5834" t="s">
        <v>5701</v>
      </c>
      <c r="E5834">
        <v>2005</v>
      </c>
      <c r="G5834" t="s">
        <v>10896</v>
      </c>
      <c r="K5834" t="s">
        <v>17250</v>
      </c>
    </row>
    <row r="5835" spans="1:11" x14ac:dyDescent="0.25">
      <c r="A5835" s="4">
        <v>372237</v>
      </c>
      <c r="B5835" s="5">
        <v>6</v>
      </c>
      <c r="C5835" t="str">
        <f t="shared" si="91"/>
        <v>tt0372237</v>
      </c>
      <c r="D5835" t="s">
        <v>5702</v>
      </c>
      <c r="E5835">
        <v>2005</v>
      </c>
      <c r="G5835" t="s">
        <v>10479</v>
      </c>
      <c r="K5835" t="s">
        <v>17251</v>
      </c>
    </row>
    <row r="5836" spans="1:11" x14ac:dyDescent="0.25">
      <c r="A5836" s="4">
        <v>367631</v>
      </c>
      <c r="B5836" s="5">
        <v>6</v>
      </c>
      <c r="C5836" t="str">
        <f t="shared" si="91"/>
        <v>tt0367631</v>
      </c>
      <c r="D5836" t="s">
        <v>5703</v>
      </c>
      <c r="E5836">
        <v>2004</v>
      </c>
      <c r="G5836" t="s">
        <v>10576</v>
      </c>
      <c r="K5836" t="s">
        <v>17252</v>
      </c>
    </row>
    <row r="5837" spans="1:11" x14ac:dyDescent="0.25">
      <c r="A5837" s="4">
        <v>430289</v>
      </c>
      <c r="B5837" s="5">
        <v>6</v>
      </c>
      <c r="C5837" t="str">
        <f t="shared" si="91"/>
        <v>tt0430289</v>
      </c>
      <c r="D5837" t="s">
        <v>5704</v>
      </c>
      <c r="E5837">
        <v>2004</v>
      </c>
      <c r="G5837" t="s">
        <v>10510</v>
      </c>
      <c r="K5837" t="s">
        <v>17253</v>
      </c>
    </row>
    <row r="5838" spans="1:11" x14ac:dyDescent="0.25">
      <c r="A5838" s="4">
        <v>374639</v>
      </c>
      <c r="B5838" s="5">
        <v>6</v>
      </c>
      <c r="C5838" t="str">
        <f t="shared" si="91"/>
        <v>tt0374639</v>
      </c>
      <c r="D5838" t="s">
        <v>5705</v>
      </c>
      <c r="E5838">
        <v>2004</v>
      </c>
      <c r="G5838" t="s">
        <v>11112</v>
      </c>
      <c r="K5838" t="s">
        <v>17254</v>
      </c>
    </row>
    <row r="5839" spans="1:11" x14ac:dyDescent="0.25">
      <c r="A5839" s="4">
        <v>40202</v>
      </c>
      <c r="B5839" s="5">
        <v>5</v>
      </c>
      <c r="C5839" t="str">
        <f t="shared" si="91"/>
        <v>tt0040202</v>
      </c>
      <c r="D5839" t="s">
        <v>5706</v>
      </c>
      <c r="E5839">
        <v>0</v>
      </c>
      <c r="G5839" t="s">
        <v>10695</v>
      </c>
      <c r="K5839" t="s">
        <v>17255</v>
      </c>
    </row>
    <row r="5840" spans="1:11" x14ac:dyDescent="0.25">
      <c r="A5840" s="4">
        <v>60277</v>
      </c>
      <c r="B5840" s="5">
        <v>5</v>
      </c>
      <c r="C5840" t="str">
        <f t="shared" si="91"/>
        <v>tt0060277</v>
      </c>
      <c r="D5840" t="s">
        <v>5707</v>
      </c>
      <c r="E5840" t="s">
        <v>10094</v>
      </c>
      <c r="G5840" t="s">
        <v>10602</v>
      </c>
      <c r="K5840" t="s">
        <v>17256</v>
      </c>
    </row>
    <row r="5841" spans="1:11" x14ac:dyDescent="0.25">
      <c r="A5841" s="4">
        <v>292886</v>
      </c>
      <c r="B5841" s="5">
        <v>6</v>
      </c>
      <c r="C5841" t="str">
        <f t="shared" si="91"/>
        <v>tt0292886</v>
      </c>
      <c r="D5841" t="s">
        <v>5708</v>
      </c>
      <c r="E5841" t="s">
        <v>10095</v>
      </c>
      <c r="G5841" t="s">
        <v>11113</v>
      </c>
      <c r="K5841" t="s">
        <v>17257</v>
      </c>
    </row>
    <row r="5842" spans="1:11" x14ac:dyDescent="0.25">
      <c r="A5842" s="4">
        <v>102095</v>
      </c>
      <c r="B5842" s="5">
        <v>6</v>
      </c>
      <c r="C5842" t="str">
        <f t="shared" si="91"/>
        <v>tt0102095</v>
      </c>
      <c r="D5842" t="s">
        <v>5709</v>
      </c>
      <c r="E5842">
        <v>1991</v>
      </c>
      <c r="G5842" t="s">
        <v>10576</v>
      </c>
      <c r="K5842" t="s">
        <v>17258</v>
      </c>
    </row>
    <row r="5843" spans="1:11" x14ac:dyDescent="0.25">
      <c r="A5843" s="4">
        <v>109936</v>
      </c>
      <c r="B5843" s="5">
        <v>6</v>
      </c>
      <c r="C5843" t="str">
        <f t="shared" si="91"/>
        <v>tt0109936</v>
      </c>
      <c r="D5843" t="s">
        <v>5710</v>
      </c>
      <c r="E5843">
        <v>1994</v>
      </c>
      <c r="G5843" t="s">
        <v>10471</v>
      </c>
      <c r="K5843" t="s">
        <v>17259</v>
      </c>
    </row>
    <row r="5844" spans="1:11" x14ac:dyDescent="0.25">
      <c r="A5844" s="4">
        <v>110008</v>
      </c>
      <c r="B5844" s="5">
        <v>6</v>
      </c>
      <c r="C5844" t="str">
        <f t="shared" si="91"/>
        <v>tt0110008</v>
      </c>
      <c r="D5844" t="s">
        <v>5711</v>
      </c>
      <c r="E5844" t="s">
        <v>10096</v>
      </c>
      <c r="G5844" t="s">
        <v>10694</v>
      </c>
      <c r="K5844" t="s">
        <v>17260</v>
      </c>
    </row>
    <row r="5845" spans="1:11" x14ac:dyDescent="0.25">
      <c r="A5845" s="4">
        <v>119472</v>
      </c>
      <c r="B5845" s="5">
        <v>6</v>
      </c>
      <c r="C5845" t="str">
        <f t="shared" si="91"/>
        <v>tt0119472</v>
      </c>
      <c r="D5845" t="s">
        <v>5712</v>
      </c>
      <c r="E5845">
        <v>1997</v>
      </c>
      <c r="G5845" t="s">
        <v>10741</v>
      </c>
      <c r="K5845" t="s">
        <v>17261</v>
      </c>
    </row>
    <row r="5846" spans="1:11" x14ac:dyDescent="0.25">
      <c r="A5846" s="4">
        <v>48801</v>
      </c>
      <c r="B5846" s="5">
        <v>5</v>
      </c>
      <c r="C5846" t="str">
        <f t="shared" si="91"/>
        <v>tt0048801</v>
      </c>
      <c r="D5846" t="s">
        <v>1686</v>
      </c>
      <c r="E5846">
        <v>0</v>
      </c>
      <c r="G5846" t="s">
        <v>10534</v>
      </c>
      <c r="K5846" t="s">
        <v>17262</v>
      </c>
    </row>
    <row r="5847" spans="1:11" x14ac:dyDescent="0.25">
      <c r="A5847" s="4">
        <v>64451</v>
      </c>
      <c r="B5847" s="5">
        <v>5</v>
      </c>
      <c r="C5847" t="str">
        <f t="shared" si="91"/>
        <v>tt0064451</v>
      </c>
      <c r="D5847" t="s">
        <v>5713</v>
      </c>
      <c r="E5847" t="s">
        <v>10097</v>
      </c>
      <c r="G5847" t="s">
        <v>10638</v>
      </c>
      <c r="K5847" t="s">
        <v>17263</v>
      </c>
    </row>
    <row r="5848" spans="1:11" x14ac:dyDescent="0.25">
      <c r="A5848" s="4">
        <v>96409</v>
      </c>
      <c r="B5848" s="5">
        <v>5</v>
      </c>
      <c r="C5848" t="str">
        <f t="shared" si="91"/>
        <v>tt0096409</v>
      </c>
      <c r="D5848" t="s">
        <v>5714</v>
      </c>
      <c r="E5848">
        <v>1987</v>
      </c>
      <c r="G5848" t="s">
        <v>11114</v>
      </c>
      <c r="K5848" t="s">
        <v>17264</v>
      </c>
    </row>
    <row r="5849" spans="1:11" x14ac:dyDescent="0.25">
      <c r="A5849" s="4">
        <v>113799</v>
      </c>
      <c r="B5849" s="5">
        <v>6</v>
      </c>
      <c r="C5849" t="str">
        <f t="shared" si="91"/>
        <v>tt0113799</v>
      </c>
      <c r="D5849" t="s">
        <v>5715</v>
      </c>
      <c r="E5849" t="s">
        <v>10098</v>
      </c>
      <c r="G5849" t="s">
        <v>11115</v>
      </c>
      <c r="K5849" t="s">
        <v>17265</v>
      </c>
    </row>
    <row r="5850" spans="1:11" x14ac:dyDescent="0.25">
      <c r="A5850" s="4">
        <v>424565</v>
      </c>
      <c r="B5850" s="5">
        <v>6</v>
      </c>
      <c r="C5850" t="str">
        <f t="shared" si="91"/>
        <v>tt0424565</v>
      </c>
      <c r="D5850" t="s">
        <v>5716</v>
      </c>
      <c r="E5850">
        <v>2003</v>
      </c>
      <c r="G5850" t="s">
        <v>10510</v>
      </c>
      <c r="K5850" t="s">
        <v>17266</v>
      </c>
    </row>
    <row r="5851" spans="1:11" x14ac:dyDescent="0.25">
      <c r="A5851" s="4">
        <v>357110</v>
      </c>
      <c r="B5851" s="5">
        <v>6</v>
      </c>
      <c r="C5851" t="str">
        <f t="shared" si="91"/>
        <v>tt0357110</v>
      </c>
      <c r="D5851" t="s">
        <v>5717</v>
      </c>
      <c r="E5851">
        <v>2005</v>
      </c>
      <c r="G5851" t="s">
        <v>10472</v>
      </c>
      <c r="K5851" t="s">
        <v>17267</v>
      </c>
    </row>
    <row r="5852" spans="1:11" x14ac:dyDescent="0.25">
      <c r="A5852" s="4">
        <v>401792</v>
      </c>
      <c r="B5852" s="5">
        <v>6</v>
      </c>
      <c r="C5852" t="str">
        <f t="shared" si="91"/>
        <v>tt0401792</v>
      </c>
      <c r="D5852" t="s">
        <v>5718</v>
      </c>
      <c r="E5852">
        <v>2005</v>
      </c>
      <c r="G5852" t="s">
        <v>11116</v>
      </c>
      <c r="K5852" t="s">
        <v>17268</v>
      </c>
    </row>
    <row r="5853" spans="1:11" x14ac:dyDescent="0.25">
      <c r="A5853" s="4">
        <v>388500</v>
      </c>
      <c r="B5853" s="5">
        <v>6</v>
      </c>
      <c r="C5853" t="str">
        <f t="shared" si="91"/>
        <v>tt0388500</v>
      </c>
      <c r="D5853" t="s">
        <v>5719</v>
      </c>
      <c r="E5853">
        <v>2005</v>
      </c>
      <c r="G5853" t="s">
        <v>10471</v>
      </c>
      <c r="K5853" t="s">
        <v>17269</v>
      </c>
    </row>
    <row r="5854" spans="1:11" x14ac:dyDescent="0.25">
      <c r="A5854" s="4">
        <v>318649</v>
      </c>
      <c r="B5854" s="5">
        <v>6</v>
      </c>
      <c r="C5854" t="str">
        <f t="shared" si="91"/>
        <v>tt0318649</v>
      </c>
      <c r="D5854" t="s">
        <v>5720</v>
      </c>
      <c r="E5854">
        <v>2005</v>
      </c>
      <c r="G5854" t="s">
        <v>10746</v>
      </c>
      <c r="K5854" t="s">
        <v>17270</v>
      </c>
    </row>
    <row r="5855" spans="1:11" x14ac:dyDescent="0.25">
      <c r="A5855" s="4">
        <v>332047</v>
      </c>
      <c r="B5855" s="5">
        <v>6</v>
      </c>
      <c r="C5855" t="str">
        <f t="shared" si="91"/>
        <v>tt0332047</v>
      </c>
      <c r="D5855" t="s">
        <v>2214</v>
      </c>
      <c r="E5855">
        <v>2005</v>
      </c>
      <c r="G5855" t="s">
        <v>10479</v>
      </c>
      <c r="K5855" t="s">
        <v>17271</v>
      </c>
    </row>
    <row r="5856" spans="1:11" x14ac:dyDescent="0.25">
      <c r="A5856" s="4">
        <v>377059</v>
      </c>
      <c r="B5856" s="5">
        <v>6</v>
      </c>
      <c r="C5856" t="str">
        <f t="shared" si="91"/>
        <v>tt0377059</v>
      </c>
      <c r="D5856" t="s">
        <v>5721</v>
      </c>
      <c r="E5856">
        <v>2004</v>
      </c>
      <c r="G5856" t="s">
        <v>10472</v>
      </c>
      <c r="K5856" t="s">
        <v>17272</v>
      </c>
    </row>
    <row r="5857" spans="1:11" x14ac:dyDescent="0.25">
      <c r="A5857" s="4">
        <v>356999</v>
      </c>
      <c r="B5857" s="5">
        <v>6</v>
      </c>
      <c r="C5857" t="str">
        <f t="shared" si="91"/>
        <v>tt0356999</v>
      </c>
      <c r="D5857" t="s">
        <v>5722</v>
      </c>
      <c r="E5857" t="s">
        <v>10099</v>
      </c>
      <c r="G5857" t="s">
        <v>10656</v>
      </c>
      <c r="K5857" t="s">
        <v>17273</v>
      </c>
    </row>
    <row r="5858" spans="1:11" x14ac:dyDescent="0.25">
      <c r="A5858" s="4">
        <v>70022</v>
      </c>
      <c r="B5858" s="5">
        <v>5</v>
      </c>
      <c r="C5858" t="str">
        <f t="shared" si="91"/>
        <v>tt0070022</v>
      </c>
      <c r="D5858" t="s">
        <v>5723</v>
      </c>
      <c r="E5858">
        <v>1973</v>
      </c>
      <c r="G5858" t="s">
        <v>10559</v>
      </c>
      <c r="K5858" t="s">
        <v>17274</v>
      </c>
    </row>
    <row r="5859" spans="1:11" x14ac:dyDescent="0.25">
      <c r="A5859" s="4">
        <v>76085</v>
      </c>
      <c r="B5859" s="5">
        <v>5</v>
      </c>
      <c r="C5859" t="str">
        <f t="shared" si="91"/>
        <v>tt0076085</v>
      </c>
      <c r="D5859" t="s">
        <v>5724</v>
      </c>
      <c r="E5859" t="s">
        <v>10100</v>
      </c>
      <c r="G5859" t="s">
        <v>10497</v>
      </c>
      <c r="K5859" t="s">
        <v>17275</v>
      </c>
    </row>
    <row r="5860" spans="1:11" x14ac:dyDescent="0.25">
      <c r="A5860" s="4">
        <v>93488</v>
      </c>
      <c r="B5860" s="5">
        <v>5</v>
      </c>
      <c r="C5860" t="str">
        <f t="shared" si="91"/>
        <v>tt0093488</v>
      </c>
      <c r="D5860" t="s">
        <v>5725</v>
      </c>
      <c r="E5860" t="s">
        <v>10101</v>
      </c>
      <c r="G5860" t="s">
        <v>11064</v>
      </c>
      <c r="K5860" t="s">
        <v>17276</v>
      </c>
    </row>
    <row r="5861" spans="1:11" x14ac:dyDescent="0.25">
      <c r="A5861" s="4">
        <v>274155</v>
      </c>
      <c r="B5861" s="5">
        <v>6</v>
      </c>
      <c r="C5861" t="str">
        <f t="shared" si="91"/>
        <v>tt0274155</v>
      </c>
      <c r="D5861" t="s">
        <v>5726</v>
      </c>
      <c r="E5861">
        <v>2001</v>
      </c>
      <c r="G5861" t="s">
        <v>10471</v>
      </c>
      <c r="K5861" t="s">
        <v>17277</v>
      </c>
    </row>
    <row r="5862" spans="1:11" x14ac:dyDescent="0.25">
      <c r="A5862" s="4">
        <v>376717</v>
      </c>
      <c r="B5862" s="5">
        <v>6</v>
      </c>
      <c r="C5862" t="str">
        <f t="shared" si="91"/>
        <v>tt0376717</v>
      </c>
      <c r="D5862" t="s">
        <v>5727</v>
      </c>
      <c r="E5862" t="s">
        <v>10102</v>
      </c>
      <c r="G5862" t="s">
        <v>10471</v>
      </c>
      <c r="K5862" t="s">
        <v>17278</v>
      </c>
    </row>
    <row r="5863" spans="1:11" x14ac:dyDescent="0.25">
      <c r="A5863" s="4">
        <v>74806</v>
      </c>
      <c r="B5863" s="5">
        <v>5</v>
      </c>
      <c r="C5863" t="str">
        <f t="shared" si="91"/>
        <v>tt0074806</v>
      </c>
      <c r="D5863" t="s">
        <v>5728</v>
      </c>
      <c r="E5863">
        <v>1976</v>
      </c>
      <c r="G5863" t="s">
        <v>10573</v>
      </c>
      <c r="K5863" t="s">
        <v>17279</v>
      </c>
    </row>
    <row r="5864" spans="1:11" x14ac:dyDescent="0.25">
      <c r="A5864" s="4">
        <v>235712</v>
      </c>
      <c r="B5864" s="5">
        <v>6</v>
      </c>
      <c r="C5864" t="str">
        <f t="shared" si="91"/>
        <v>tt0235712</v>
      </c>
      <c r="D5864" t="s">
        <v>5729</v>
      </c>
      <c r="E5864">
        <v>2000</v>
      </c>
      <c r="G5864" t="s">
        <v>10515</v>
      </c>
      <c r="K5864" t="s">
        <v>17280</v>
      </c>
    </row>
    <row r="5865" spans="1:11" x14ac:dyDescent="0.25">
      <c r="A5865" s="4">
        <v>386342</v>
      </c>
      <c r="B5865" s="5">
        <v>6</v>
      </c>
      <c r="C5865" t="str">
        <f t="shared" si="91"/>
        <v>tt0386342</v>
      </c>
      <c r="D5865" t="s">
        <v>5730</v>
      </c>
      <c r="E5865" t="s">
        <v>10103</v>
      </c>
      <c r="G5865" t="s">
        <v>10472</v>
      </c>
      <c r="K5865" t="s">
        <v>17281</v>
      </c>
    </row>
    <row r="5866" spans="1:11" x14ac:dyDescent="0.25">
      <c r="A5866" s="4">
        <v>22183</v>
      </c>
      <c r="B5866" s="5">
        <v>5</v>
      </c>
      <c r="C5866" t="str">
        <f t="shared" si="91"/>
        <v>tt0022183</v>
      </c>
      <c r="D5866" t="s">
        <v>5731</v>
      </c>
      <c r="E5866" t="s">
        <v>10104</v>
      </c>
      <c r="G5866" t="s">
        <v>10488</v>
      </c>
      <c r="K5866" t="s">
        <v>17282</v>
      </c>
    </row>
    <row r="5867" spans="1:11" x14ac:dyDescent="0.25">
      <c r="A5867" s="4">
        <v>63821</v>
      </c>
      <c r="B5867" s="5">
        <v>5</v>
      </c>
      <c r="C5867" t="str">
        <f t="shared" si="91"/>
        <v>tt0063821</v>
      </c>
      <c r="D5867" t="s">
        <v>5732</v>
      </c>
      <c r="E5867">
        <v>0</v>
      </c>
      <c r="G5867" t="s">
        <v>10479</v>
      </c>
      <c r="K5867" t="s">
        <v>17283</v>
      </c>
    </row>
    <row r="5868" spans="1:11" x14ac:dyDescent="0.25">
      <c r="A5868" s="4">
        <v>40497</v>
      </c>
      <c r="B5868" s="5">
        <v>5</v>
      </c>
      <c r="C5868" t="str">
        <f t="shared" si="91"/>
        <v>tt0040497</v>
      </c>
      <c r="D5868" t="s">
        <v>5308</v>
      </c>
      <c r="E5868" t="s">
        <v>10105</v>
      </c>
      <c r="G5868" t="s">
        <v>10471</v>
      </c>
      <c r="K5868" t="s">
        <v>17284</v>
      </c>
    </row>
    <row r="5869" spans="1:11" x14ac:dyDescent="0.25">
      <c r="A5869" s="4">
        <v>56111</v>
      </c>
      <c r="B5869" s="5">
        <v>5</v>
      </c>
      <c r="C5869" t="str">
        <f t="shared" si="91"/>
        <v>tt0056111</v>
      </c>
      <c r="D5869" t="s">
        <v>5733</v>
      </c>
      <c r="E5869" t="s">
        <v>10106</v>
      </c>
      <c r="G5869" t="s">
        <v>10497</v>
      </c>
      <c r="K5869" t="s">
        <v>17285</v>
      </c>
    </row>
    <row r="5870" spans="1:11" x14ac:dyDescent="0.25">
      <c r="A5870" s="4">
        <v>417</v>
      </c>
      <c r="B5870" s="5">
        <v>3</v>
      </c>
      <c r="C5870" t="str">
        <f t="shared" si="91"/>
        <v>tt0000417</v>
      </c>
      <c r="D5870" t="s">
        <v>5734</v>
      </c>
      <c r="E5870" t="s">
        <v>10107</v>
      </c>
      <c r="G5870" t="s">
        <v>10901</v>
      </c>
      <c r="K5870" t="s">
        <v>17286</v>
      </c>
    </row>
    <row r="5871" spans="1:11" x14ac:dyDescent="0.25">
      <c r="A5871" s="4">
        <v>75404</v>
      </c>
      <c r="B5871" s="5">
        <v>5</v>
      </c>
      <c r="C5871" t="str">
        <f t="shared" si="91"/>
        <v>tt0075404</v>
      </c>
      <c r="D5871" t="s">
        <v>5735</v>
      </c>
      <c r="E5871" t="s">
        <v>10108</v>
      </c>
      <c r="G5871" t="s">
        <v>10497</v>
      </c>
      <c r="K5871" t="s">
        <v>17287</v>
      </c>
    </row>
    <row r="5872" spans="1:11" x14ac:dyDescent="0.25">
      <c r="A5872" s="4">
        <v>319970</v>
      </c>
      <c r="B5872" s="5">
        <v>6</v>
      </c>
      <c r="C5872" t="str">
        <f t="shared" si="91"/>
        <v>tt0319970</v>
      </c>
      <c r="D5872" t="s">
        <v>1047</v>
      </c>
      <c r="E5872">
        <v>2002</v>
      </c>
      <c r="G5872" t="s">
        <v>10515</v>
      </c>
      <c r="K5872" t="s">
        <v>17288</v>
      </c>
    </row>
    <row r="5873" spans="1:11" x14ac:dyDescent="0.25">
      <c r="A5873" s="4">
        <v>55805</v>
      </c>
      <c r="B5873" s="5">
        <v>5</v>
      </c>
      <c r="C5873" t="str">
        <f t="shared" si="91"/>
        <v>tt0055805</v>
      </c>
      <c r="D5873" t="s">
        <v>5736</v>
      </c>
      <c r="E5873">
        <v>0</v>
      </c>
      <c r="G5873" t="s">
        <v>10720</v>
      </c>
      <c r="K5873" t="s">
        <v>17289</v>
      </c>
    </row>
    <row r="5874" spans="1:11" x14ac:dyDescent="0.25">
      <c r="A5874" s="4">
        <v>371724</v>
      </c>
      <c r="B5874" s="5">
        <v>6</v>
      </c>
      <c r="C5874" t="str">
        <f t="shared" si="91"/>
        <v>tt0371724</v>
      </c>
      <c r="D5874" t="s">
        <v>5737</v>
      </c>
      <c r="E5874">
        <v>2005</v>
      </c>
      <c r="G5874" t="s">
        <v>10635</v>
      </c>
      <c r="K5874" t="s">
        <v>17290</v>
      </c>
    </row>
    <row r="5875" spans="1:11" x14ac:dyDescent="0.25">
      <c r="A5875" s="4">
        <v>384806</v>
      </c>
      <c r="B5875" s="5">
        <v>6</v>
      </c>
      <c r="C5875" t="str">
        <f t="shared" si="91"/>
        <v>tt0384806</v>
      </c>
      <c r="D5875" t="s">
        <v>1031</v>
      </c>
      <c r="E5875">
        <v>2005</v>
      </c>
      <c r="G5875" t="s">
        <v>10563</v>
      </c>
      <c r="K5875" t="s">
        <v>17291</v>
      </c>
    </row>
    <row r="5876" spans="1:11" x14ac:dyDescent="0.25">
      <c r="A5876" s="4">
        <v>277909</v>
      </c>
      <c r="B5876" s="5">
        <v>6</v>
      </c>
      <c r="C5876" t="str">
        <f t="shared" si="91"/>
        <v>tt0277909</v>
      </c>
      <c r="D5876" t="s">
        <v>5738</v>
      </c>
      <c r="E5876">
        <v>2001</v>
      </c>
      <c r="G5876" t="s">
        <v>11117</v>
      </c>
      <c r="K5876" t="s">
        <v>17292</v>
      </c>
    </row>
    <row r="5877" spans="1:11" x14ac:dyDescent="0.25">
      <c r="A5877" s="4">
        <v>384369</v>
      </c>
      <c r="B5877" s="5">
        <v>6</v>
      </c>
      <c r="C5877" t="str">
        <f t="shared" si="91"/>
        <v>tt0384369</v>
      </c>
      <c r="D5877" t="s">
        <v>5739</v>
      </c>
      <c r="E5877" t="s">
        <v>10109</v>
      </c>
      <c r="G5877" t="s">
        <v>10497</v>
      </c>
      <c r="K5877" t="s">
        <v>17293</v>
      </c>
    </row>
    <row r="5878" spans="1:11" x14ac:dyDescent="0.25">
      <c r="A5878" s="4">
        <v>79180</v>
      </c>
      <c r="B5878" s="5">
        <v>5</v>
      </c>
      <c r="C5878" t="str">
        <f t="shared" si="91"/>
        <v>tt0079180</v>
      </c>
      <c r="D5878" t="s">
        <v>5740</v>
      </c>
      <c r="E5878">
        <v>1979</v>
      </c>
      <c r="G5878" t="s">
        <v>10597</v>
      </c>
      <c r="K5878" t="s">
        <v>17294</v>
      </c>
    </row>
    <row r="5879" spans="1:11" x14ac:dyDescent="0.25">
      <c r="A5879" s="4">
        <v>403537</v>
      </c>
      <c r="B5879" s="5">
        <v>6</v>
      </c>
      <c r="C5879" t="str">
        <f t="shared" si="91"/>
        <v>tt0403537</v>
      </c>
      <c r="D5879" t="s">
        <v>5741</v>
      </c>
      <c r="E5879">
        <v>2005</v>
      </c>
      <c r="G5879" t="s">
        <v>10498</v>
      </c>
      <c r="K5879" t="s">
        <v>17295</v>
      </c>
    </row>
    <row r="5880" spans="1:11" x14ac:dyDescent="0.25">
      <c r="A5880" s="4">
        <v>362004</v>
      </c>
      <c r="B5880" s="5">
        <v>6</v>
      </c>
      <c r="C5880" t="str">
        <f t="shared" si="91"/>
        <v>tt0362004</v>
      </c>
      <c r="D5880" t="s">
        <v>5742</v>
      </c>
      <c r="E5880">
        <v>2004</v>
      </c>
      <c r="G5880" t="s">
        <v>10767</v>
      </c>
      <c r="K5880" t="s">
        <v>17296</v>
      </c>
    </row>
    <row r="5881" spans="1:11" x14ac:dyDescent="0.25">
      <c r="A5881" s="4">
        <v>391304</v>
      </c>
      <c r="B5881" s="5">
        <v>6</v>
      </c>
      <c r="C5881" t="str">
        <f t="shared" si="91"/>
        <v>tt0391304</v>
      </c>
      <c r="D5881" t="s">
        <v>5743</v>
      </c>
      <c r="E5881">
        <v>2005</v>
      </c>
      <c r="G5881" t="s">
        <v>10480</v>
      </c>
      <c r="K5881" t="s">
        <v>17297</v>
      </c>
    </row>
    <row r="5882" spans="1:11" x14ac:dyDescent="0.25">
      <c r="A5882" s="4">
        <v>388183</v>
      </c>
      <c r="B5882" s="5">
        <v>6</v>
      </c>
      <c r="C5882" t="str">
        <f t="shared" si="91"/>
        <v>tt0388183</v>
      </c>
      <c r="D5882" t="s">
        <v>5744</v>
      </c>
      <c r="E5882">
        <v>2005</v>
      </c>
      <c r="G5882" t="s">
        <v>10506</v>
      </c>
      <c r="K5882" t="s">
        <v>17298</v>
      </c>
    </row>
    <row r="5883" spans="1:11" x14ac:dyDescent="0.25">
      <c r="A5883" s="4">
        <v>413845</v>
      </c>
      <c r="B5883" s="5">
        <v>6</v>
      </c>
      <c r="C5883" t="str">
        <f t="shared" si="91"/>
        <v>tt0413845</v>
      </c>
      <c r="D5883" t="s">
        <v>5745</v>
      </c>
      <c r="E5883">
        <v>2005</v>
      </c>
      <c r="G5883" t="s">
        <v>10510</v>
      </c>
      <c r="K5883" t="s">
        <v>17299</v>
      </c>
    </row>
    <row r="5884" spans="1:11" x14ac:dyDescent="0.25">
      <c r="A5884" s="4">
        <v>329774</v>
      </c>
      <c r="B5884" s="5">
        <v>6</v>
      </c>
      <c r="C5884" t="str">
        <f t="shared" si="91"/>
        <v>tt0329774</v>
      </c>
      <c r="D5884" t="s">
        <v>5746</v>
      </c>
      <c r="E5884">
        <v>2005</v>
      </c>
      <c r="G5884" t="s">
        <v>10481</v>
      </c>
      <c r="K5884" t="s">
        <v>17300</v>
      </c>
    </row>
    <row r="5885" spans="1:11" x14ac:dyDescent="0.25">
      <c r="A5885" s="4">
        <v>320661</v>
      </c>
      <c r="B5885" s="5">
        <v>6</v>
      </c>
      <c r="C5885" t="str">
        <f t="shared" si="91"/>
        <v>tt0320661</v>
      </c>
      <c r="D5885" t="s">
        <v>5747</v>
      </c>
      <c r="E5885">
        <v>2005</v>
      </c>
      <c r="G5885" t="s">
        <v>10525</v>
      </c>
      <c r="K5885" t="s">
        <v>17301</v>
      </c>
    </row>
    <row r="5886" spans="1:11" x14ac:dyDescent="0.25">
      <c r="A5886" s="4">
        <v>397065</v>
      </c>
      <c r="B5886" s="5">
        <v>6</v>
      </c>
      <c r="C5886" t="str">
        <f t="shared" si="91"/>
        <v>tt0397065</v>
      </c>
      <c r="D5886" t="s">
        <v>4429</v>
      </c>
      <c r="E5886">
        <v>2005</v>
      </c>
      <c r="G5886" t="s">
        <v>10563</v>
      </c>
      <c r="K5886" t="s">
        <v>17302</v>
      </c>
    </row>
    <row r="5887" spans="1:11" x14ac:dyDescent="0.25">
      <c r="A5887" s="4">
        <v>375679</v>
      </c>
      <c r="B5887" s="5">
        <v>6</v>
      </c>
      <c r="C5887" t="str">
        <f t="shared" si="91"/>
        <v>tt0375679</v>
      </c>
      <c r="D5887" t="s">
        <v>1147</v>
      </c>
      <c r="E5887">
        <v>2004</v>
      </c>
      <c r="G5887" t="s">
        <v>10487</v>
      </c>
      <c r="K5887" t="s">
        <v>17303</v>
      </c>
    </row>
    <row r="5888" spans="1:11" x14ac:dyDescent="0.25">
      <c r="A5888" s="4">
        <v>370986</v>
      </c>
      <c r="B5888" s="5">
        <v>6</v>
      </c>
      <c r="C5888" t="str">
        <f t="shared" si="91"/>
        <v>tt0370986</v>
      </c>
      <c r="D5888" t="s">
        <v>5748</v>
      </c>
      <c r="E5888">
        <v>2004</v>
      </c>
      <c r="G5888" t="s">
        <v>10522</v>
      </c>
      <c r="K5888" t="s">
        <v>17304</v>
      </c>
    </row>
    <row r="5889" spans="1:11" x14ac:dyDescent="0.25">
      <c r="A5889" s="4">
        <v>89601</v>
      </c>
      <c r="B5889" s="5">
        <v>5</v>
      </c>
      <c r="C5889" t="str">
        <f t="shared" si="91"/>
        <v>tt0089601</v>
      </c>
      <c r="D5889" t="s">
        <v>5749</v>
      </c>
      <c r="E5889">
        <v>1985</v>
      </c>
      <c r="G5889" t="s">
        <v>10479</v>
      </c>
      <c r="K5889" t="s">
        <v>17305</v>
      </c>
    </row>
    <row r="5890" spans="1:11" x14ac:dyDescent="0.25">
      <c r="A5890" s="4">
        <v>177747</v>
      </c>
      <c r="B5890" s="5">
        <v>6</v>
      </c>
      <c r="C5890" t="str">
        <f t="shared" si="91"/>
        <v>tt0177747</v>
      </c>
      <c r="D5890" t="s">
        <v>5750</v>
      </c>
      <c r="E5890" t="s">
        <v>10110</v>
      </c>
      <c r="G5890" t="s">
        <v>10590</v>
      </c>
      <c r="K5890" t="s">
        <v>17306</v>
      </c>
    </row>
    <row r="5891" spans="1:11" x14ac:dyDescent="0.25">
      <c r="A5891" s="4">
        <v>28216</v>
      </c>
      <c r="B5891" s="5">
        <v>5</v>
      </c>
      <c r="C5891" t="str">
        <f t="shared" ref="C5891:C5954" si="92">IF(B5891=3,"tt0000"&amp;A5891,IF(B5891=4,"tt000"&amp;A5891,IF(B5891=5,"tt00"&amp;A5891,IF(B5891=6,"tt0"&amp;A5891,IF(B5891=7,"tt"&amp;A5891,0)))))</f>
        <v>tt0028216</v>
      </c>
      <c r="D5891" t="s">
        <v>5751</v>
      </c>
      <c r="E5891">
        <v>0</v>
      </c>
      <c r="G5891" t="s">
        <v>10545</v>
      </c>
      <c r="K5891" t="s">
        <v>17307</v>
      </c>
    </row>
    <row r="5892" spans="1:11" x14ac:dyDescent="0.25">
      <c r="A5892" s="4">
        <v>90248</v>
      </c>
      <c r="B5892" s="5">
        <v>5</v>
      </c>
      <c r="C5892" t="str">
        <f t="shared" si="92"/>
        <v>tt0090248</v>
      </c>
      <c r="D5892" t="s">
        <v>5752</v>
      </c>
      <c r="E5892">
        <v>1985</v>
      </c>
      <c r="G5892" t="s">
        <v>11118</v>
      </c>
      <c r="K5892" t="s">
        <v>17308</v>
      </c>
    </row>
    <row r="5893" spans="1:11" x14ac:dyDescent="0.25">
      <c r="A5893" s="4">
        <v>387892</v>
      </c>
      <c r="B5893" s="5">
        <v>6</v>
      </c>
      <c r="C5893" t="str">
        <f t="shared" si="92"/>
        <v>tt0387892</v>
      </c>
      <c r="D5893" t="s">
        <v>5753</v>
      </c>
      <c r="E5893" t="s">
        <v>10111</v>
      </c>
      <c r="G5893" t="s">
        <v>10488</v>
      </c>
      <c r="K5893" t="s">
        <v>17309</v>
      </c>
    </row>
    <row r="5894" spans="1:11" x14ac:dyDescent="0.25">
      <c r="A5894" s="4">
        <v>19777</v>
      </c>
      <c r="B5894" s="5">
        <v>5</v>
      </c>
      <c r="C5894" t="str">
        <f t="shared" si="92"/>
        <v>tt0019777</v>
      </c>
      <c r="D5894" t="s">
        <v>5754</v>
      </c>
      <c r="E5894">
        <v>0</v>
      </c>
      <c r="G5894" t="s">
        <v>10658</v>
      </c>
      <c r="K5894" t="s">
        <v>17310</v>
      </c>
    </row>
    <row r="5895" spans="1:11" x14ac:dyDescent="0.25">
      <c r="A5895" s="4">
        <v>342272</v>
      </c>
      <c r="B5895" s="5">
        <v>6</v>
      </c>
      <c r="C5895" t="str">
        <f t="shared" si="92"/>
        <v>tt0342272</v>
      </c>
      <c r="D5895" t="s">
        <v>5755</v>
      </c>
      <c r="E5895">
        <v>2005</v>
      </c>
      <c r="G5895" t="s">
        <v>10472</v>
      </c>
      <c r="K5895" t="s">
        <v>17311</v>
      </c>
    </row>
    <row r="5896" spans="1:11" x14ac:dyDescent="0.25">
      <c r="A5896" s="4">
        <v>379357</v>
      </c>
      <c r="B5896" s="5">
        <v>6</v>
      </c>
      <c r="C5896" t="str">
        <f t="shared" si="92"/>
        <v>tt0379357</v>
      </c>
      <c r="D5896" t="s">
        <v>5756</v>
      </c>
      <c r="E5896">
        <v>2003</v>
      </c>
      <c r="G5896" t="s">
        <v>10510</v>
      </c>
      <c r="K5896" t="s">
        <v>17312</v>
      </c>
    </row>
    <row r="5897" spans="1:11" x14ac:dyDescent="0.25">
      <c r="A5897" s="4">
        <v>342258</v>
      </c>
      <c r="B5897" s="5">
        <v>6</v>
      </c>
      <c r="C5897" t="str">
        <f t="shared" si="92"/>
        <v>tt0342258</v>
      </c>
      <c r="D5897" t="s">
        <v>5757</v>
      </c>
      <c r="E5897" t="s">
        <v>10112</v>
      </c>
      <c r="G5897" t="s">
        <v>10511</v>
      </c>
      <c r="K5897" t="s">
        <v>17313</v>
      </c>
    </row>
    <row r="5898" spans="1:11" x14ac:dyDescent="0.25">
      <c r="A5898" s="4">
        <v>121766</v>
      </c>
      <c r="B5898" s="5">
        <v>6</v>
      </c>
      <c r="C5898" t="str">
        <f t="shared" si="92"/>
        <v>tt0121766</v>
      </c>
      <c r="D5898" t="s">
        <v>5758</v>
      </c>
      <c r="E5898">
        <v>2005</v>
      </c>
      <c r="G5898" t="s">
        <v>10547</v>
      </c>
      <c r="K5898" t="s">
        <v>17314</v>
      </c>
    </row>
    <row r="5899" spans="1:11" x14ac:dyDescent="0.25">
      <c r="A5899" s="4">
        <v>384642</v>
      </c>
      <c r="B5899" s="5">
        <v>6</v>
      </c>
      <c r="C5899" t="str">
        <f t="shared" si="92"/>
        <v>tt0384642</v>
      </c>
      <c r="D5899" t="s">
        <v>5759</v>
      </c>
      <c r="E5899">
        <v>2005</v>
      </c>
      <c r="G5899" t="s">
        <v>10471</v>
      </c>
      <c r="K5899" t="s">
        <v>17315</v>
      </c>
    </row>
    <row r="5900" spans="1:11" x14ac:dyDescent="0.25">
      <c r="A5900" s="4">
        <v>369735</v>
      </c>
      <c r="B5900" s="5">
        <v>6</v>
      </c>
      <c r="C5900" t="str">
        <f t="shared" si="92"/>
        <v>tt0369735</v>
      </c>
      <c r="D5900" t="s">
        <v>5760</v>
      </c>
      <c r="E5900">
        <v>2005</v>
      </c>
      <c r="G5900" t="s">
        <v>10479</v>
      </c>
      <c r="K5900" t="s">
        <v>17316</v>
      </c>
    </row>
    <row r="5901" spans="1:11" x14ac:dyDescent="0.25">
      <c r="A5901" s="4">
        <v>337721</v>
      </c>
      <c r="B5901" s="5">
        <v>6</v>
      </c>
      <c r="C5901" t="str">
        <f t="shared" si="92"/>
        <v>tt0337721</v>
      </c>
      <c r="D5901" t="s">
        <v>5761</v>
      </c>
      <c r="E5901">
        <v>2003</v>
      </c>
      <c r="G5901" t="s">
        <v>10504</v>
      </c>
      <c r="K5901" t="s">
        <v>17317</v>
      </c>
    </row>
    <row r="5902" spans="1:11" x14ac:dyDescent="0.25">
      <c r="A5902" s="4">
        <v>55913</v>
      </c>
      <c r="B5902" s="5">
        <v>5</v>
      </c>
      <c r="C5902" t="str">
        <f t="shared" si="92"/>
        <v>tt0055913</v>
      </c>
      <c r="D5902" t="s">
        <v>5762</v>
      </c>
      <c r="E5902" t="s">
        <v>10113</v>
      </c>
      <c r="G5902" t="s">
        <v>10471</v>
      </c>
      <c r="K5902" t="s">
        <v>17318</v>
      </c>
    </row>
    <row r="5903" spans="1:11" x14ac:dyDescent="0.25">
      <c r="A5903" s="4">
        <v>351283</v>
      </c>
      <c r="B5903" s="5">
        <v>6</v>
      </c>
      <c r="C5903" t="str">
        <f t="shared" si="92"/>
        <v>tt0351283</v>
      </c>
      <c r="D5903" t="s">
        <v>5763</v>
      </c>
      <c r="E5903">
        <v>2005</v>
      </c>
      <c r="G5903" t="s">
        <v>10803</v>
      </c>
      <c r="K5903" t="s">
        <v>17319</v>
      </c>
    </row>
    <row r="5904" spans="1:11" x14ac:dyDescent="0.25">
      <c r="A5904" s="4">
        <v>106233</v>
      </c>
      <c r="B5904" s="5">
        <v>6</v>
      </c>
      <c r="C5904" t="str">
        <f t="shared" si="92"/>
        <v>tt0106233</v>
      </c>
      <c r="D5904" t="s">
        <v>5764</v>
      </c>
      <c r="E5904">
        <v>1993</v>
      </c>
      <c r="G5904" t="s">
        <v>10549</v>
      </c>
      <c r="K5904" t="s">
        <v>17320</v>
      </c>
    </row>
    <row r="5905" spans="1:11" x14ac:dyDescent="0.25">
      <c r="A5905" s="4">
        <v>438205</v>
      </c>
      <c r="B5905" s="5">
        <v>6</v>
      </c>
      <c r="C5905" t="str">
        <f t="shared" si="92"/>
        <v>tt0438205</v>
      </c>
      <c r="D5905" t="s">
        <v>5765</v>
      </c>
      <c r="E5905">
        <v>2005</v>
      </c>
      <c r="G5905" t="s">
        <v>11119</v>
      </c>
      <c r="K5905" t="s">
        <v>17321</v>
      </c>
    </row>
    <row r="5906" spans="1:11" x14ac:dyDescent="0.25">
      <c r="A5906" s="4">
        <v>449086</v>
      </c>
      <c r="B5906" s="5">
        <v>6</v>
      </c>
      <c r="C5906" t="str">
        <f t="shared" si="92"/>
        <v>tt0449086</v>
      </c>
      <c r="D5906" t="s">
        <v>5766</v>
      </c>
      <c r="E5906">
        <v>2005</v>
      </c>
      <c r="G5906" t="s">
        <v>10563</v>
      </c>
      <c r="K5906" t="s">
        <v>17322</v>
      </c>
    </row>
    <row r="5907" spans="1:11" x14ac:dyDescent="0.25">
      <c r="A5907" s="4">
        <v>398165</v>
      </c>
      <c r="B5907" s="5">
        <v>6</v>
      </c>
      <c r="C5907" t="str">
        <f t="shared" si="92"/>
        <v>tt0398165</v>
      </c>
      <c r="D5907" t="s">
        <v>3110</v>
      </c>
      <c r="E5907">
        <v>2005</v>
      </c>
      <c r="G5907" t="s">
        <v>10509</v>
      </c>
      <c r="K5907" t="s">
        <v>17323</v>
      </c>
    </row>
    <row r="5908" spans="1:11" x14ac:dyDescent="0.25">
      <c r="A5908" s="4">
        <v>384504</v>
      </c>
      <c r="B5908" s="5">
        <v>6</v>
      </c>
      <c r="C5908" t="str">
        <f t="shared" si="92"/>
        <v>tt0384504</v>
      </c>
      <c r="D5908" t="s">
        <v>5767</v>
      </c>
      <c r="E5908">
        <v>2004</v>
      </c>
      <c r="G5908" t="s">
        <v>10480</v>
      </c>
      <c r="K5908" t="s">
        <v>17324</v>
      </c>
    </row>
    <row r="5909" spans="1:11" x14ac:dyDescent="0.25">
      <c r="A5909" s="4">
        <v>352248</v>
      </c>
      <c r="B5909" s="5">
        <v>6</v>
      </c>
      <c r="C5909" t="str">
        <f t="shared" si="92"/>
        <v>tt0352248</v>
      </c>
      <c r="D5909" t="s">
        <v>5768</v>
      </c>
      <c r="E5909">
        <v>2005</v>
      </c>
      <c r="G5909" t="s">
        <v>10488</v>
      </c>
      <c r="K5909" t="s">
        <v>17325</v>
      </c>
    </row>
    <row r="5910" spans="1:11" x14ac:dyDescent="0.25">
      <c r="A5910" s="4">
        <v>403508</v>
      </c>
      <c r="B5910" s="5">
        <v>6</v>
      </c>
      <c r="C5910" t="str">
        <f t="shared" si="92"/>
        <v>tt0403508</v>
      </c>
      <c r="D5910" t="s">
        <v>5769</v>
      </c>
      <c r="E5910">
        <v>2005</v>
      </c>
      <c r="G5910" t="s">
        <v>10767</v>
      </c>
      <c r="K5910" t="s">
        <v>17326</v>
      </c>
    </row>
    <row r="5911" spans="1:11" x14ac:dyDescent="0.25">
      <c r="A5911" s="4">
        <v>355702</v>
      </c>
      <c r="B5911" s="5">
        <v>6</v>
      </c>
      <c r="C5911" t="str">
        <f t="shared" si="92"/>
        <v>tt0355702</v>
      </c>
      <c r="D5911" t="s">
        <v>5770</v>
      </c>
      <c r="E5911">
        <v>2005</v>
      </c>
      <c r="G5911" t="s">
        <v>10591</v>
      </c>
      <c r="K5911" t="s">
        <v>17327</v>
      </c>
    </row>
    <row r="5912" spans="1:11" x14ac:dyDescent="0.25">
      <c r="A5912" s="4">
        <v>436727</v>
      </c>
      <c r="B5912" s="5">
        <v>6</v>
      </c>
      <c r="C5912" t="str">
        <f t="shared" si="92"/>
        <v>tt0436727</v>
      </c>
      <c r="D5912" t="s">
        <v>5771</v>
      </c>
      <c r="E5912">
        <v>2005</v>
      </c>
      <c r="G5912" t="s">
        <v>10510</v>
      </c>
      <c r="K5912" t="s">
        <v>17328</v>
      </c>
    </row>
    <row r="5913" spans="1:11" x14ac:dyDescent="0.25">
      <c r="A5913" s="4">
        <v>356910</v>
      </c>
      <c r="B5913" s="5">
        <v>6</v>
      </c>
      <c r="C5913" t="str">
        <f t="shared" si="92"/>
        <v>tt0356910</v>
      </c>
      <c r="D5913" t="s">
        <v>1656</v>
      </c>
      <c r="E5913">
        <v>2005</v>
      </c>
      <c r="G5913" t="s">
        <v>10613</v>
      </c>
      <c r="K5913" t="s">
        <v>17329</v>
      </c>
    </row>
    <row r="5914" spans="1:11" x14ac:dyDescent="0.25">
      <c r="A5914" s="4">
        <v>424774</v>
      </c>
      <c r="B5914" s="5">
        <v>6</v>
      </c>
      <c r="C5914" t="str">
        <f t="shared" si="92"/>
        <v>tt0424774</v>
      </c>
      <c r="D5914" t="s">
        <v>5772</v>
      </c>
      <c r="E5914">
        <v>2005</v>
      </c>
      <c r="G5914" t="s">
        <v>10987</v>
      </c>
      <c r="K5914" t="s">
        <v>17330</v>
      </c>
    </row>
    <row r="5915" spans="1:11" x14ac:dyDescent="0.25">
      <c r="A5915" s="4">
        <v>338095</v>
      </c>
      <c r="B5915" s="5">
        <v>6</v>
      </c>
      <c r="C5915" t="str">
        <f t="shared" si="92"/>
        <v>tt0338095</v>
      </c>
      <c r="D5915" t="s">
        <v>5773</v>
      </c>
      <c r="E5915" t="s">
        <v>10114</v>
      </c>
      <c r="G5915" t="s">
        <v>10563</v>
      </c>
      <c r="K5915" t="s">
        <v>17331</v>
      </c>
    </row>
    <row r="5916" spans="1:11" x14ac:dyDescent="0.25">
      <c r="A5916" s="4">
        <v>388139</v>
      </c>
      <c r="B5916" s="5">
        <v>6</v>
      </c>
      <c r="C5916" t="str">
        <f t="shared" si="92"/>
        <v>tt0388139</v>
      </c>
      <c r="D5916" t="s">
        <v>5774</v>
      </c>
      <c r="E5916">
        <v>2004</v>
      </c>
      <c r="G5916" t="s">
        <v>10773</v>
      </c>
      <c r="K5916" t="s">
        <v>17332</v>
      </c>
    </row>
    <row r="5917" spans="1:11" x14ac:dyDescent="0.25">
      <c r="A5917" s="4">
        <v>184424</v>
      </c>
      <c r="B5917" s="5">
        <v>6</v>
      </c>
      <c r="C5917" t="str">
        <f t="shared" si="92"/>
        <v>tt0184424</v>
      </c>
      <c r="D5917" t="s">
        <v>5775</v>
      </c>
      <c r="E5917">
        <v>1999</v>
      </c>
      <c r="G5917" t="s">
        <v>10471</v>
      </c>
      <c r="K5917" t="s">
        <v>17333</v>
      </c>
    </row>
    <row r="5918" spans="1:11" x14ac:dyDescent="0.25">
      <c r="A5918" s="4">
        <v>43949</v>
      </c>
      <c r="B5918" s="5">
        <v>5</v>
      </c>
      <c r="C5918" t="str">
        <f t="shared" si="92"/>
        <v>tt0043949</v>
      </c>
      <c r="D5918" t="s">
        <v>5776</v>
      </c>
      <c r="E5918">
        <v>0</v>
      </c>
      <c r="G5918" t="s">
        <v>10488</v>
      </c>
      <c r="K5918" t="s">
        <v>17334</v>
      </c>
    </row>
    <row r="5919" spans="1:11" x14ac:dyDescent="0.25">
      <c r="A5919" s="4">
        <v>372784</v>
      </c>
      <c r="B5919" s="5">
        <v>6</v>
      </c>
      <c r="C5919" t="str">
        <f t="shared" si="92"/>
        <v>tt0372784</v>
      </c>
      <c r="D5919" t="s">
        <v>5777</v>
      </c>
      <c r="E5919">
        <v>2005</v>
      </c>
      <c r="G5919" t="s">
        <v>11120</v>
      </c>
      <c r="K5919" t="s">
        <v>17335</v>
      </c>
    </row>
    <row r="5920" spans="1:11" x14ac:dyDescent="0.25">
      <c r="A5920" s="4">
        <v>399102</v>
      </c>
      <c r="B5920" s="5">
        <v>6</v>
      </c>
      <c r="C5920" t="str">
        <f t="shared" si="92"/>
        <v>tt0399102</v>
      </c>
      <c r="D5920" t="s">
        <v>5778</v>
      </c>
      <c r="E5920" t="s">
        <v>10115</v>
      </c>
      <c r="G5920" t="s">
        <v>10901</v>
      </c>
      <c r="K5920" t="s">
        <v>17336</v>
      </c>
    </row>
    <row r="5921" spans="1:11" x14ac:dyDescent="0.25">
      <c r="A5921" s="4">
        <v>380623</v>
      </c>
      <c r="B5921" s="5">
        <v>6</v>
      </c>
      <c r="C5921" t="str">
        <f t="shared" si="92"/>
        <v>tt0380623</v>
      </c>
      <c r="D5921" t="s">
        <v>5779</v>
      </c>
      <c r="E5921">
        <v>2005</v>
      </c>
      <c r="G5921" t="s">
        <v>10480</v>
      </c>
      <c r="K5921" t="s">
        <v>17337</v>
      </c>
    </row>
    <row r="5922" spans="1:11" x14ac:dyDescent="0.25">
      <c r="A5922" s="4">
        <v>384488</v>
      </c>
      <c r="B5922" s="5">
        <v>6</v>
      </c>
      <c r="C5922" t="str">
        <f t="shared" si="92"/>
        <v>tt0384488</v>
      </c>
      <c r="D5922" t="s">
        <v>5780</v>
      </c>
      <c r="E5922">
        <v>2004</v>
      </c>
      <c r="G5922" t="s">
        <v>10509</v>
      </c>
      <c r="K5922" t="s">
        <v>17338</v>
      </c>
    </row>
    <row r="5923" spans="1:11" x14ac:dyDescent="0.25">
      <c r="A5923" s="4">
        <v>400497</v>
      </c>
      <c r="B5923" s="5">
        <v>6</v>
      </c>
      <c r="C5923" t="str">
        <f t="shared" si="92"/>
        <v>tt0400497</v>
      </c>
      <c r="D5923" t="s">
        <v>5781</v>
      </c>
      <c r="E5923">
        <v>2005</v>
      </c>
      <c r="G5923" t="s">
        <v>10768</v>
      </c>
      <c r="K5923" t="s">
        <v>17339</v>
      </c>
    </row>
    <row r="5924" spans="1:11" x14ac:dyDescent="0.25">
      <c r="A5924" s="4">
        <v>418819</v>
      </c>
      <c r="B5924" s="5">
        <v>6</v>
      </c>
      <c r="C5924" t="str">
        <f t="shared" si="92"/>
        <v>tt0418819</v>
      </c>
      <c r="D5924" t="s">
        <v>5782</v>
      </c>
      <c r="E5924">
        <v>2005</v>
      </c>
      <c r="G5924" t="s">
        <v>10808</v>
      </c>
      <c r="K5924" t="s">
        <v>17340</v>
      </c>
    </row>
    <row r="5925" spans="1:11" x14ac:dyDescent="0.25">
      <c r="A5925" s="4">
        <v>374536</v>
      </c>
      <c r="B5925" s="5">
        <v>6</v>
      </c>
      <c r="C5925" t="str">
        <f t="shared" si="92"/>
        <v>tt0374536</v>
      </c>
      <c r="D5925" t="s">
        <v>5783</v>
      </c>
      <c r="E5925">
        <v>2005</v>
      </c>
      <c r="G5925" t="s">
        <v>10720</v>
      </c>
      <c r="K5925" t="s">
        <v>17341</v>
      </c>
    </row>
    <row r="5926" spans="1:11" x14ac:dyDescent="0.25">
      <c r="A5926" s="4">
        <v>436724</v>
      </c>
      <c r="B5926" s="5">
        <v>6</v>
      </c>
      <c r="C5926" t="str">
        <f t="shared" si="92"/>
        <v>tt0436724</v>
      </c>
      <c r="D5926" t="s">
        <v>5784</v>
      </c>
      <c r="E5926">
        <v>2005</v>
      </c>
      <c r="G5926" t="s">
        <v>10510</v>
      </c>
      <c r="K5926" t="s">
        <v>17342</v>
      </c>
    </row>
    <row r="5927" spans="1:11" x14ac:dyDescent="0.25">
      <c r="A5927" s="4">
        <v>415978</v>
      </c>
      <c r="B5927" s="5">
        <v>6</v>
      </c>
      <c r="C5927" t="str">
        <f t="shared" si="92"/>
        <v>tt0415978</v>
      </c>
      <c r="D5927" t="s">
        <v>5785</v>
      </c>
      <c r="E5927">
        <v>2005</v>
      </c>
      <c r="G5927" t="s">
        <v>10509</v>
      </c>
      <c r="K5927" t="s">
        <v>17343</v>
      </c>
    </row>
    <row r="5928" spans="1:11" x14ac:dyDescent="0.25">
      <c r="A5928" s="4">
        <v>395125</v>
      </c>
      <c r="B5928" s="5">
        <v>6</v>
      </c>
      <c r="C5928" t="str">
        <f t="shared" si="92"/>
        <v>tt0395125</v>
      </c>
      <c r="D5928" t="s">
        <v>5786</v>
      </c>
      <c r="E5928" t="s">
        <v>10116</v>
      </c>
      <c r="G5928" t="s">
        <v>10490</v>
      </c>
      <c r="K5928" t="s">
        <v>17344</v>
      </c>
    </row>
    <row r="5929" spans="1:11" x14ac:dyDescent="0.25">
      <c r="A5929" s="4">
        <v>420251</v>
      </c>
      <c r="B5929" s="5">
        <v>6</v>
      </c>
      <c r="C5929" t="str">
        <f t="shared" si="92"/>
        <v>tt0420251</v>
      </c>
      <c r="D5929" t="s">
        <v>5787</v>
      </c>
      <c r="E5929" t="s">
        <v>10117</v>
      </c>
      <c r="G5929" t="s">
        <v>10470</v>
      </c>
      <c r="K5929" t="s">
        <v>17345</v>
      </c>
    </row>
    <row r="5930" spans="1:11" x14ac:dyDescent="0.25">
      <c r="A5930" s="4">
        <v>408777</v>
      </c>
      <c r="B5930" s="5">
        <v>6</v>
      </c>
      <c r="C5930" t="str">
        <f t="shared" si="92"/>
        <v>tt0408777</v>
      </c>
      <c r="D5930" t="s">
        <v>5788</v>
      </c>
      <c r="E5930" t="s">
        <v>10118</v>
      </c>
      <c r="G5930" t="s">
        <v>10970</v>
      </c>
      <c r="K5930" t="s">
        <v>17346</v>
      </c>
    </row>
    <row r="5931" spans="1:11" x14ac:dyDescent="0.25">
      <c r="A5931" s="4">
        <v>106613</v>
      </c>
      <c r="B5931" s="5">
        <v>6</v>
      </c>
      <c r="C5931" t="str">
        <f t="shared" si="92"/>
        <v>tt0106613</v>
      </c>
      <c r="D5931" t="s">
        <v>5789</v>
      </c>
      <c r="E5931">
        <v>1993</v>
      </c>
      <c r="G5931" t="s">
        <v>10471</v>
      </c>
      <c r="K5931" t="s">
        <v>17347</v>
      </c>
    </row>
    <row r="5932" spans="1:11" x14ac:dyDescent="0.25">
      <c r="A5932" s="4">
        <v>31060</v>
      </c>
      <c r="B5932" s="5">
        <v>5</v>
      </c>
      <c r="C5932" t="str">
        <f t="shared" si="92"/>
        <v>tt0031060</v>
      </c>
      <c r="D5932" t="s">
        <v>5790</v>
      </c>
      <c r="E5932">
        <v>0</v>
      </c>
      <c r="G5932" t="s">
        <v>10658</v>
      </c>
      <c r="K5932" t="s">
        <v>17348</v>
      </c>
    </row>
    <row r="5933" spans="1:11" x14ac:dyDescent="0.25">
      <c r="A5933" s="4">
        <v>407304</v>
      </c>
      <c r="B5933" s="5">
        <v>6</v>
      </c>
      <c r="C5933" t="str">
        <f t="shared" si="92"/>
        <v>tt0407304</v>
      </c>
      <c r="D5933" t="s">
        <v>5791</v>
      </c>
      <c r="E5933">
        <v>2005</v>
      </c>
      <c r="G5933" t="s">
        <v>10595</v>
      </c>
      <c r="K5933" t="s">
        <v>17349</v>
      </c>
    </row>
    <row r="5934" spans="1:11" x14ac:dyDescent="0.25">
      <c r="A5934" s="4">
        <v>428803</v>
      </c>
      <c r="B5934" s="5">
        <v>6</v>
      </c>
      <c r="C5934" t="str">
        <f t="shared" si="92"/>
        <v>tt0428803</v>
      </c>
      <c r="D5934" t="s">
        <v>5792</v>
      </c>
      <c r="E5934" t="s">
        <v>10119</v>
      </c>
      <c r="G5934" t="s">
        <v>10510</v>
      </c>
      <c r="K5934" t="s">
        <v>17350</v>
      </c>
    </row>
    <row r="5935" spans="1:11" x14ac:dyDescent="0.25">
      <c r="A5935" s="4">
        <v>376108</v>
      </c>
      <c r="B5935" s="5">
        <v>6</v>
      </c>
      <c r="C5935" t="str">
        <f t="shared" si="92"/>
        <v>tt0376108</v>
      </c>
      <c r="D5935" t="s">
        <v>5793</v>
      </c>
      <c r="E5935">
        <v>2005</v>
      </c>
      <c r="G5935" t="s">
        <v>10471</v>
      </c>
      <c r="K5935" t="s">
        <v>17351</v>
      </c>
    </row>
    <row r="5936" spans="1:11" x14ac:dyDescent="0.25">
      <c r="A5936" s="4">
        <v>382628</v>
      </c>
      <c r="B5936" s="5">
        <v>6</v>
      </c>
      <c r="C5936" t="str">
        <f t="shared" si="92"/>
        <v>tt0382628</v>
      </c>
      <c r="D5936" t="s">
        <v>4994</v>
      </c>
      <c r="E5936">
        <v>2005</v>
      </c>
      <c r="G5936" t="s">
        <v>10515</v>
      </c>
      <c r="K5936" t="s">
        <v>17352</v>
      </c>
    </row>
    <row r="5937" spans="1:11" x14ac:dyDescent="0.25">
      <c r="A5937" s="4">
        <v>411270</v>
      </c>
      <c r="B5937" s="5">
        <v>6</v>
      </c>
      <c r="C5937" t="str">
        <f t="shared" si="92"/>
        <v>tt0411270</v>
      </c>
      <c r="D5937" t="s">
        <v>5794</v>
      </c>
      <c r="E5937" t="s">
        <v>10120</v>
      </c>
      <c r="G5937" t="s">
        <v>10472</v>
      </c>
      <c r="K5937" t="s">
        <v>17353</v>
      </c>
    </row>
    <row r="5938" spans="1:11" x14ac:dyDescent="0.25">
      <c r="A5938" s="4">
        <v>120667</v>
      </c>
      <c r="B5938" s="5">
        <v>6</v>
      </c>
      <c r="C5938" t="str">
        <f t="shared" si="92"/>
        <v>tt0120667</v>
      </c>
      <c r="D5938" t="s">
        <v>5795</v>
      </c>
      <c r="E5938">
        <v>2005</v>
      </c>
      <c r="G5938" t="s">
        <v>10547</v>
      </c>
      <c r="K5938" t="s">
        <v>17354</v>
      </c>
    </row>
    <row r="5939" spans="1:11" x14ac:dyDescent="0.25">
      <c r="A5939" s="4">
        <v>436613</v>
      </c>
      <c r="B5939" s="5">
        <v>6</v>
      </c>
      <c r="C5939" t="str">
        <f t="shared" si="92"/>
        <v>tt0436613</v>
      </c>
      <c r="D5939" t="s">
        <v>5796</v>
      </c>
      <c r="E5939">
        <v>2005</v>
      </c>
      <c r="G5939" t="s">
        <v>10510</v>
      </c>
      <c r="K5939" t="s">
        <v>17355</v>
      </c>
    </row>
    <row r="5940" spans="1:11" x14ac:dyDescent="0.25">
      <c r="A5940" s="4">
        <v>396269</v>
      </c>
      <c r="B5940" s="5">
        <v>6</v>
      </c>
      <c r="C5940" t="str">
        <f t="shared" si="92"/>
        <v>tt0396269</v>
      </c>
      <c r="D5940" t="s">
        <v>5797</v>
      </c>
      <c r="E5940">
        <v>2005</v>
      </c>
      <c r="G5940" t="s">
        <v>10479</v>
      </c>
      <c r="K5940" t="s">
        <v>17356</v>
      </c>
    </row>
    <row r="5941" spans="1:11" x14ac:dyDescent="0.25">
      <c r="A5941" s="4">
        <v>361693</v>
      </c>
      <c r="B5941" s="5">
        <v>6</v>
      </c>
      <c r="C5941" t="str">
        <f t="shared" si="92"/>
        <v>tt0361693</v>
      </c>
      <c r="D5941" t="s">
        <v>5798</v>
      </c>
      <c r="E5941">
        <v>2005</v>
      </c>
      <c r="G5941" t="s">
        <v>10509</v>
      </c>
      <c r="K5941" t="s">
        <v>17357</v>
      </c>
    </row>
    <row r="5942" spans="1:11" x14ac:dyDescent="0.25">
      <c r="A5942" s="4">
        <v>410097</v>
      </c>
      <c r="B5942" s="5">
        <v>6</v>
      </c>
      <c r="C5942" t="str">
        <f t="shared" si="92"/>
        <v>tt0410097</v>
      </c>
      <c r="D5942" t="s">
        <v>5799</v>
      </c>
      <c r="E5942">
        <v>2005</v>
      </c>
      <c r="G5942" t="s">
        <v>10487</v>
      </c>
      <c r="K5942" t="s">
        <v>17358</v>
      </c>
    </row>
    <row r="5943" spans="1:11" x14ac:dyDescent="0.25">
      <c r="A5943" s="4">
        <v>99740</v>
      </c>
      <c r="B5943" s="5">
        <v>5</v>
      </c>
      <c r="C5943" t="str">
        <f t="shared" si="92"/>
        <v>tt0099740</v>
      </c>
      <c r="D5943" t="s">
        <v>5800</v>
      </c>
      <c r="E5943">
        <v>1990</v>
      </c>
      <c r="G5943" t="s">
        <v>10627</v>
      </c>
      <c r="K5943" t="s">
        <v>17359</v>
      </c>
    </row>
    <row r="5944" spans="1:11" x14ac:dyDescent="0.25">
      <c r="A5944" s="4">
        <v>330111</v>
      </c>
      <c r="B5944" s="5">
        <v>6</v>
      </c>
      <c r="C5944" t="str">
        <f t="shared" si="92"/>
        <v>tt0330111</v>
      </c>
      <c r="D5944" t="s">
        <v>5801</v>
      </c>
      <c r="E5944">
        <v>2004</v>
      </c>
      <c r="G5944" t="s">
        <v>10471</v>
      </c>
      <c r="K5944" t="s">
        <v>17360</v>
      </c>
    </row>
    <row r="5945" spans="1:11" x14ac:dyDescent="0.25">
      <c r="A5945" s="4">
        <v>399201</v>
      </c>
      <c r="B5945" s="5">
        <v>6</v>
      </c>
      <c r="C5945" t="str">
        <f t="shared" si="92"/>
        <v>tt0399201</v>
      </c>
      <c r="D5945" t="s">
        <v>5802</v>
      </c>
      <c r="E5945">
        <v>2005</v>
      </c>
      <c r="G5945" t="s">
        <v>10507</v>
      </c>
      <c r="K5945" t="s">
        <v>17361</v>
      </c>
    </row>
    <row r="5946" spans="1:11" x14ac:dyDescent="0.25">
      <c r="A5946" s="4">
        <v>408524</v>
      </c>
      <c r="B5946" s="5">
        <v>6</v>
      </c>
      <c r="C5946" t="str">
        <f t="shared" si="92"/>
        <v>tt0408524</v>
      </c>
      <c r="D5946" t="s">
        <v>5803</v>
      </c>
      <c r="E5946">
        <v>2005</v>
      </c>
      <c r="G5946" t="s">
        <v>10496</v>
      </c>
      <c r="K5946" t="s">
        <v>17362</v>
      </c>
    </row>
    <row r="5947" spans="1:11" x14ac:dyDescent="0.25">
      <c r="A5947" s="4">
        <v>395584</v>
      </c>
      <c r="B5947" s="5">
        <v>6</v>
      </c>
      <c r="C5947" t="str">
        <f t="shared" si="92"/>
        <v>tt0395584</v>
      </c>
      <c r="D5947" t="s">
        <v>5804</v>
      </c>
      <c r="E5947">
        <v>2005</v>
      </c>
      <c r="G5947" t="s">
        <v>10571</v>
      </c>
      <c r="K5947" t="s">
        <v>17363</v>
      </c>
    </row>
    <row r="5948" spans="1:11" x14ac:dyDescent="0.25">
      <c r="A5948" s="4">
        <v>403217</v>
      </c>
      <c r="B5948" s="5">
        <v>6</v>
      </c>
      <c r="C5948" t="str">
        <f t="shared" si="92"/>
        <v>tt0403217</v>
      </c>
      <c r="D5948" t="s">
        <v>5805</v>
      </c>
      <c r="E5948">
        <v>2005</v>
      </c>
      <c r="G5948" t="s">
        <v>10472</v>
      </c>
      <c r="K5948" t="s">
        <v>17364</v>
      </c>
    </row>
    <row r="5949" spans="1:11" x14ac:dyDescent="0.25">
      <c r="A5949" s="4">
        <v>368089</v>
      </c>
      <c r="B5949" s="5">
        <v>6</v>
      </c>
      <c r="C5949" t="str">
        <f t="shared" si="92"/>
        <v>tt0368089</v>
      </c>
      <c r="D5949" t="s">
        <v>5806</v>
      </c>
      <c r="E5949">
        <v>2004</v>
      </c>
      <c r="G5949" t="s">
        <v>10522</v>
      </c>
      <c r="K5949" t="s">
        <v>17365</v>
      </c>
    </row>
    <row r="5950" spans="1:11" x14ac:dyDescent="0.25">
      <c r="A5950" s="4">
        <v>405325</v>
      </c>
      <c r="B5950" s="5">
        <v>6</v>
      </c>
      <c r="C5950" t="str">
        <f t="shared" si="92"/>
        <v>tt0405325</v>
      </c>
      <c r="D5950" t="s">
        <v>5807</v>
      </c>
      <c r="E5950">
        <v>2005</v>
      </c>
      <c r="G5950" t="s">
        <v>10782</v>
      </c>
      <c r="K5950" t="s">
        <v>17366</v>
      </c>
    </row>
    <row r="5951" spans="1:11" x14ac:dyDescent="0.25">
      <c r="A5951" s="4">
        <v>382992</v>
      </c>
      <c r="B5951" s="5">
        <v>6</v>
      </c>
      <c r="C5951" t="str">
        <f t="shared" si="92"/>
        <v>tt0382992</v>
      </c>
      <c r="D5951" t="s">
        <v>5808</v>
      </c>
      <c r="E5951">
        <v>2005</v>
      </c>
      <c r="G5951" t="s">
        <v>10595</v>
      </c>
      <c r="K5951" t="s">
        <v>17367</v>
      </c>
    </row>
    <row r="5952" spans="1:11" x14ac:dyDescent="0.25">
      <c r="A5952" s="4">
        <v>417001</v>
      </c>
      <c r="B5952" s="5">
        <v>6</v>
      </c>
      <c r="C5952" t="str">
        <f t="shared" si="92"/>
        <v>tt0417001</v>
      </c>
      <c r="D5952" t="s">
        <v>5809</v>
      </c>
      <c r="E5952">
        <v>2005</v>
      </c>
      <c r="G5952" t="s">
        <v>10479</v>
      </c>
      <c r="K5952" t="s">
        <v>17368</v>
      </c>
    </row>
    <row r="5953" spans="1:11" x14ac:dyDescent="0.25">
      <c r="A5953" s="4">
        <v>436078</v>
      </c>
      <c r="B5953" s="5">
        <v>6</v>
      </c>
      <c r="C5953" t="str">
        <f t="shared" si="92"/>
        <v>tt0436078</v>
      </c>
      <c r="D5953" t="s">
        <v>5810</v>
      </c>
      <c r="E5953">
        <v>2005</v>
      </c>
      <c r="G5953" t="s">
        <v>10764</v>
      </c>
      <c r="K5953" t="s">
        <v>17369</v>
      </c>
    </row>
    <row r="5954" spans="1:11" x14ac:dyDescent="0.25">
      <c r="A5954" s="4">
        <v>60453</v>
      </c>
      <c r="B5954" s="5">
        <v>5</v>
      </c>
      <c r="C5954" t="str">
        <f t="shared" si="92"/>
        <v>tt0060453</v>
      </c>
      <c r="D5954" t="s">
        <v>5811</v>
      </c>
      <c r="E5954">
        <v>0</v>
      </c>
      <c r="G5954" t="s">
        <v>10471</v>
      </c>
      <c r="K5954" t="s">
        <v>17370</v>
      </c>
    </row>
    <row r="5955" spans="1:11" x14ac:dyDescent="0.25">
      <c r="A5955" s="4">
        <v>193364</v>
      </c>
      <c r="B5955" s="5">
        <v>6</v>
      </c>
      <c r="C5955" t="str">
        <f t="shared" ref="C5955:C6018" si="93">IF(B5955=3,"tt0000"&amp;A5955,IF(B5955=4,"tt000"&amp;A5955,IF(B5955=5,"tt00"&amp;A5955,IF(B5955=6,"tt0"&amp;A5955,IF(B5955=7,"tt"&amp;A5955,0)))))</f>
        <v>tt0193364</v>
      </c>
      <c r="D5955" t="s">
        <v>5812</v>
      </c>
      <c r="E5955">
        <v>2001</v>
      </c>
      <c r="G5955" t="s">
        <v>10648</v>
      </c>
      <c r="K5955" t="s">
        <v>17371</v>
      </c>
    </row>
    <row r="5956" spans="1:11" x14ac:dyDescent="0.25">
      <c r="A5956" s="4">
        <v>379786</v>
      </c>
      <c r="B5956" s="5">
        <v>6</v>
      </c>
      <c r="C5956" t="str">
        <f t="shared" si="93"/>
        <v>tt0379786</v>
      </c>
      <c r="D5956" t="s">
        <v>5813</v>
      </c>
      <c r="E5956">
        <v>2005</v>
      </c>
      <c r="G5956" t="s">
        <v>10547</v>
      </c>
      <c r="K5956" t="s">
        <v>17372</v>
      </c>
    </row>
    <row r="5957" spans="1:11" x14ac:dyDescent="0.25">
      <c r="A5957" s="4">
        <v>412019</v>
      </c>
      <c r="B5957" s="5">
        <v>6</v>
      </c>
      <c r="C5957" t="str">
        <f t="shared" si="93"/>
        <v>tt0412019</v>
      </c>
      <c r="D5957" t="s">
        <v>5814</v>
      </c>
      <c r="E5957">
        <v>2005</v>
      </c>
      <c r="G5957" t="s">
        <v>10509</v>
      </c>
      <c r="K5957" t="s">
        <v>17373</v>
      </c>
    </row>
    <row r="5958" spans="1:11" x14ac:dyDescent="0.25">
      <c r="A5958" s="4">
        <v>98019</v>
      </c>
      <c r="B5958" s="5">
        <v>5</v>
      </c>
      <c r="C5958" t="str">
        <f t="shared" si="93"/>
        <v>tt0098019</v>
      </c>
      <c r="D5958" t="s">
        <v>5815</v>
      </c>
      <c r="E5958">
        <v>1989</v>
      </c>
      <c r="G5958" t="s">
        <v>10741</v>
      </c>
      <c r="K5958" t="s">
        <v>17374</v>
      </c>
    </row>
    <row r="5959" spans="1:11" x14ac:dyDescent="0.25">
      <c r="A5959" s="4">
        <v>43362</v>
      </c>
      <c r="B5959" s="5">
        <v>5</v>
      </c>
      <c r="C5959" t="str">
        <f t="shared" si="93"/>
        <v>tt0043362</v>
      </c>
      <c r="D5959" t="s">
        <v>194</v>
      </c>
      <c r="E5959">
        <v>0</v>
      </c>
      <c r="G5959" t="s">
        <v>10472</v>
      </c>
      <c r="K5959" t="s">
        <v>17375</v>
      </c>
    </row>
    <row r="5960" spans="1:11" x14ac:dyDescent="0.25">
      <c r="A5960" s="4">
        <v>377818</v>
      </c>
      <c r="B5960" s="5">
        <v>6</v>
      </c>
      <c r="C5960" t="str">
        <f t="shared" si="93"/>
        <v>tt0377818</v>
      </c>
      <c r="D5960" t="s">
        <v>5816</v>
      </c>
      <c r="E5960">
        <v>2005</v>
      </c>
      <c r="G5960" t="s">
        <v>10746</v>
      </c>
      <c r="K5960" t="s">
        <v>17376</v>
      </c>
    </row>
    <row r="5961" spans="1:11" x14ac:dyDescent="0.25">
      <c r="A5961" s="4">
        <v>406650</v>
      </c>
      <c r="B5961" s="5">
        <v>6</v>
      </c>
      <c r="C5961" t="str">
        <f t="shared" si="93"/>
        <v>tt0406650</v>
      </c>
      <c r="D5961" t="s">
        <v>5817</v>
      </c>
      <c r="E5961">
        <v>2005</v>
      </c>
      <c r="G5961" t="s">
        <v>10509</v>
      </c>
      <c r="K5961" t="s">
        <v>17377</v>
      </c>
    </row>
    <row r="5962" spans="1:11" x14ac:dyDescent="0.25">
      <c r="A5962" s="4">
        <v>418773</v>
      </c>
      <c r="B5962" s="5">
        <v>6</v>
      </c>
      <c r="C5962" t="str">
        <f t="shared" si="93"/>
        <v>tt0418773</v>
      </c>
      <c r="D5962" t="s">
        <v>5818</v>
      </c>
      <c r="E5962">
        <v>2005</v>
      </c>
      <c r="G5962" t="s">
        <v>10509</v>
      </c>
      <c r="K5962" t="s">
        <v>17378</v>
      </c>
    </row>
    <row r="5963" spans="1:11" x14ac:dyDescent="0.25">
      <c r="A5963" s="4">
        <v>367652</v>
      </c>
      <c r="B5963" s="5">
        <v>6</v>
      </c>
      <c r="C5963" t="str">
        <f t="shared" si="93"/>
        <v>tt0367652</v>
      </c>
      <c r="D5963" t="s">
        <v>5819</v>
      </c>
      <c r="E5963">
        <v>2005</v>
      </c>
      <c r="G5963" t="s">
        <v>10471</v>
      </c>
      <c r="K5963" t="s">
        <v>17379</v>
      </c>
    </row>
    <row r="5964" spans="1:11" x14ac:dyDescent="0.25">
      <c r="A5964" s="4">
        <v>397101</v>
      </c>
      <c r="B5964" s="5">
        <v>6</v>
      </c>
      <c r="C5964" t="str">
        <f t="shared" si="93"/>
        <v>tt0397101</v>
      </c>
      <c r="D5964" t="s">
        <v>5820</v>
      </c>
      <c r="E5964">
        <v>2005</v>
      </c>
      <c r="G5964" t="s">
        <v>10579</v>
      </c>
      <c r="K5964" t="s">
        <v>17380</v>
      </c>
    </row>
    <row r="5965" spans="1:11" x14ac:dyDescent="0.25">
      <c r="A5965" s="4">
        <v>430105</v>
      </c>
      <c r="B5965" s="5">
        <v>6</v>
      </c>
      <c r="C5965" t="str">
        <f t="shared" si="93"/>
        <v>tt0430105</v>
      </c>
      <c r="D5965" t="s">
        <v>5821</v>
      </c>
      <c r="E5965">
        <v>2005</v>
      </c>
      <c r="G5965" t="s">
        <v>10498</v>
      </c>
      <c r="K5965" t="s">
        <v>17381</v>
      </c>
    </row>
    <row r="5966" spans="1:11" x14ac:dyDescent="0.25">
      <c r="A5966" s="4">
        <v>326905</v>
      </c>
      <c r="B5966" s="5">
        <v>6</v>
      </c>
      <c r="C5966" t="str">
        <f t="shared" si="93"/>
        <v>tt0326905</v>
      </c>
      <c r="D5966" t="s">
        <v>5822</v>
      </c>
      <c r="E5966">
        <v>2005</v>
      </c>
      <c r="G5966" t="s">
        <v>10519</v>
      </c>
      <c r="K5966" t="s">
        <v>17382</v>
      </c>
    </row>
    <row r="5967" spans="1:11" x14ac:dyDescent="0.25">
      <c r="A5967" s="4">
        <v>381505</v>
      </c>
      <c r="B5967" s="5">
        <v>6</v>
      </c>
      <c r="C5967" t="str">
        <f t="shared" si="93"/>
        <v>tt0381505</v>
      </c>
      <c r="D5967" t="s">
        <v>5823</v>
      </c>
      <c r="E5967">
        <v>2005</v>
      </c>
      <c r="G5967" t="s">
        <v>10509</v>
      </c>
      <c r="K5967" t="s">
        <v>17383</v>
      </c>
    </row>
    <row r="5968" spans="1:11" x14ac:dyDescent="0.25">
      <c r="A5968" s="4">
        <v>427312</v>
      </c>
      <c r="B5968" s="5">
        <v>6</v>
      </c>
      <c r="C5968" t="str">
        <f t="shared" si="93"/>
        <v>tt0427312</v>
      </c>
      <c r="D5968" t="s">
        <v>5824</v>
      </c>
      <c r="E5968">
        <v>2005</v>
      </c>
      <c r="G5968" t="s">
        <v>10510</v>
      </c>
      <c r="K5968" t="s">
        <v>17384</v>
      </c>
    </row>
    <row r="5969" spans="1:11" x14ac:dyDescent="0.25">
      <c r="A5969" s="4">
        <v>89839</v>
      </c>
      <c r="B5969" s="5">
        <v>5</v>
      </c>
      <c r="C5969" t="str">
        <f t="shared" si="93"/>
        <v>tt0089839</v>
      </c>
      <c r="D5969" t="s">
        <v>5825</v>
      </c>
      <c r="E5969">
        <v>1985</v>
      </c>
      <c r="G5969" t="s">
        <v>10471</v>
      </c>
      <c r="K5969" t="s">
        <v>17385</v>
      </c>
    </row>
    <row r="5970" spans="1:11" x14ac:dyDescent="0.25">
      <c r="A5970" s="4">
        <v>396184</v>
      </c>
      <c r="B5970" s="5">
        <v>6</v>
      </c>
      <c r="C5970" t="str">
        <f t="shared" si="93"/>
        <v>tt0396184</v>
      </c>
      <c r="D5970" t="s">
        <v>5826</v>
      </c>
      <c r="E5970">
        <v>2004</v>
      </c>
      <c r="G5970" t="s">
        <v>10511</v>
      </c>
      <c r="K5970" t="s">
        <v>17386</v>
      </c>
    </row>
    <row r="5971" spans="1:11" x14ac:dyDescent="0.25">
      <c r="A5971" s="4">
        <v>361715</v>
      </c>
      <c r="B5971" s="5">
        <v>6</v>
      </c>
      <c r="C5971" t="str">
        <f t="shared" si="93"/>
        <v>tt0361715</v>
      </c>
      <c r="D5971" t="s">
        <v>5827</v>
      </c>
      <c r="E5971">
        <v>2005</v>
      </c>
      <c r="G5971" t="s">
        <v>10504</v>
      </c>
      <c r="K5971" t="s">
        <v>17387</v>
      </c>
    </row>
    <row r="5972" spans="1:11" x14ac:dyDescent="0.25">
      <c r="A5972" s="4">
        <v>47834</v>
      </c>
      <c r="B5972" s="5">
        <v>5</v>
      </c>
      <c r="C5972" t="str">
        <f t="shared" si="93"/>
        <v>tt0047834</v>
      </c>
      <c r="D5972" t="s">
        <v>5828</v>
      </c>
      <c r="E5972">
        <v>0</v>
      </c>
      <c r="G5972" t="s">
        <v>11064</v>
      </c>
      <c r="K5972" t="s">
        <v>17388</v>
      </c>
    </row>
    <row r="5973" spans="1:11" x14ac:dyDescent="0.25">
      <c r="A5973" s="4">
        <v>49830</v>
      </c>
      <c r="B5973" s="5">
        <v>5</v>
      </c>
      <c r="C5973" t="str">
        <f t="shared" si="93"/>
        <v>tt0049830</v>
      </c>
      <c r="D5973" t="s">
        <v>5829</v>
      </c>
      <c r="E5973">
        <v>0</v>
      </c>
      <c r="G5973" t="s">
        <v>10471</v>
      </c>
      <c r="K5973" t="s">
        <v>17389</v>
      </c>
    </row>
    <row r="5974" spans="1:11" x14ac:dyDescent="0.25">
      <c r="A5974" s="4">
        <v>405422</v>
      </c>
      <c r="B5974" s="5">
        <v>6</v>
      </c>
      <c r="C5974" t="str">
        <f t="shared" si="93"/>
        <v>tt0405422</v>
      </c>
      <c r="D5974" t="s">
        <v>5830</v>
      </c>
      <c r="E5974">
        <v>2005</v>
      </c>
      <c r="G5974" t="s">
        <v>10479</v>
      </c>
      <c r="K5974" t="s">
        <v>17390</v>
      </c>
    </row>
    <row r="5975" spans="1:11" x14ac:dyDescent="0.25">
      <c r="A5975" s="4">
        <v>421239</v>
      </c>
      <c r="B5975" s="5">
        <v>6</v>
      </c>
      <c r="C5975" t="str">
        <f t="shared" si="93"/>
        <v>tt0421239</v>
      </c>
      <c r="D5975" t="s">
        <v>5831</v>
      </c>
      <c r="E5975">
        <v>2005</v>
      </c>
      <c r="G5975" t="s">
        <v>10563</v>
      </c>
      <c r="K5975" t="s">
        <v>17391</v>
      </c>
    </row>
    <row r="5976" spans="1:11" x14ac:dyDescent="0.25">
      <c r="A5976" s="4">
        <v>387898</v>
      </c>
      <c r="B5976" s="5">
        <v>6</v>
      </c>
      <c r="C5976" t="str">
        <f t="shared" si="93"/>
        <v>tt0387898</v>
      </c>
      <c r="D5976" t="s">
        <v>5832</v>
      </c>
      <c r="E5976" t="s">
        <v>10121</v>
      </c>
      <c r="G5976" t="s">
        <v>10573</v>
      </c>
      <c r="K5976" t="s">
        <v>17392</v>
      </c>
    </row>
    <row r="5977" spans="1:11" x14ac:dyDescent="0.25">
      <c r="A5977" s="4">
        <v>133385</v>
      </c>
      <c r="B5977" s="5">
        <v>6</v>
      </c>
      <c r="C5977" t="str">
        <f t="shared" si="93"/>
        <v>tt0133385</v>
      </c>
      <c r="D5977" t="s">
        <v>5833</v>
      </c>
      <c r="E5977" t="s">
        <v>10122</v>
      </c>
      <c r="G5977" t="s">
        <v>10765</v>
      </c>
      <c r="K5977" t="s">
        <v>17393</v>
      </c>
    </row>
    <row r="5978" spans="1:11" x14ac:dyDescent="0.25">
      <c r="A5978" s="4">
        <v>91341</v>
      </c>
      <c r="B5978" s="5">
        <v>5</v>
      </c>
      <c r="C5978" t="str">
        <f t="shared" si="93"/>
        <v>tt0091341</v>
      </c>
      <c r="D5978" t="s">
        <v>5834</v>
      </c>
      <c r="E5978">
        <v>1986</v>
      </c>
      <c r="G5978" t="s">
        <v>10754</v>
      </c>
      <c r="K5978" t="s">
        <v>17394</v>
      </c>
    </row>
    <row r="5979" spans="1:11" x14ac:dyDescent="0.25">
      <c r="A5979" s="4">
        <v>361089</v>
      </c>
      <c r="B5979" s="5">
        <v>6</v>
      </c>
      <c r="C5979" t="str">
        <f t="shared" si="93"/>
        <v>tt0361089</v>
      </c>
      <c r="D5979" t="s">
        <v>5835</v>
      </c>
      <c r="E5979">
        <v>2005</v>
      </c>
      <c r="G5979" t="s">
        <v>11121</v>
      </c>
      <c r="K5979" t="s">
        <v>17395</v>
      </c>
    </row>
    <row r="5980" spans="1:11" x14ac:dyDescent="0.25">
      <c r="A5980" s="4">
        <v>355295</v>
      </c>
      <c r="B5980" s="5">
        <v>6</v>
      </c>
      <c r="C5980" t="str">
        <f t="shared" si="93"/>
        <v>tt0355295</v>
      </c>
      <c r="D5980" t="s">
        <v>5836</v>
      </c>
      <c r="E5980">
        <v>2005</v>
      </c>
      <c r="G5980" t="s">
        <v>11006</v>
      </c>
      <c r="K5980" t="s">
        <v>17396</v>
      </c>
    </row>
    <row r="5981" spans="1:11" x14ac:dyDescent="0.25">
      <c r="A5981" s="4">
        <v>401244</v>
      </c>
      <c r="B5981" s="5">
        <v>6</v>
      </c>
      <c r="C5981" t="str">
        <f t="shared" si="93"/>
        <v>tt0401244</v>
      </c>
      <c r="D5981" t="s">
        <v>5837</v>
      </c>
      <c r="E5981">
        <v>2005</v>
      </c>
      <c r="G5981" t="s">
        <v>10480</v>
      </c>
      <c r="K5981" t="s">
        <v>17397</v>
      </c>
    </row>
    <row r="5982" spans="1:11" x14ac:dyDescent="0.25">
      <c r="A5982" s="4">
        <v>402901</v>
      </c>
      <c r="B5982" s="5">
        <v>6</v>
      </c>
      <c r="C5982" t="str">
        <f t="shared" si="93"/>
        <v>tt0402901</v>
      </c>
      <c r="D5982" t="s">
        <v>5838</v>
      </c>
      <c r="E5982">
        <v>2005</v>
      </c>
      <c r="G5982" t="s">
        <v>11122</v>
      </c>
      <c r="K5982" t="s">
        <v>17398</v>
      </c>
    </row>
    <row r="5983" spans="1:11" x14ac:dyDescent="0.25">
      <c r="A5983" s="4">
        <v>387131</v>
      </c>
      <c r="B5983" s="5">
        <v>6</v>
      </c>
      <c r="C5983" t="str">
        <f t="shared" si="93"/>
        <v>tt0387131</v>
      </c>
      <c r="D5983" t="s">
        <v>5839</v>
      </c>
      <c r="E5983">
        <v>2005</v>
      </c>
      <c r="G5983" t="s">
        <v>10505</v>
      </c>
      <c r="K5983" t="s">
        <v>17399</v>
      </c>
    </row>
    <row r="5984" spans="1:11" x14ac:dyDescent="0.25">
      <c r="A5984" s="4">
        <v>388482</v>
      </c>
      <c r="B5984" s="5">
        <v>6</v>
      </c>
      <c r="C5984" t="str">
        <f t="shared" si="93"/>
        <v>tt0388482</v>
      </c>
      <c r="D5984" t="s">
        <v>5840</v>
      </c>
      <c r="E5984">
        <v>2005</v>
      </c>
      <c r="G5984" t="s">
        <v>10481</v>
      </c>
      <c r="K5984" t="s">
        <v>17400</v>
      </c>
    </row>
    <row r="5985" spans="1:11" x14ac:dyDescent="0.25">
      <c r="A5985" s="4">
        <v>425123</v>
      </c>
      <c r="B5985" s="5">
        <v>6</v>
      </c>
      <c r="C5985" t="str">
        <f t="shared" si="93"/>
        <v>tt0425123</v>
      </c>
      <c r="D5985" t="s">
        <v>5841</v>
      </c>
      <c r="E5985">
        <v>2005</v>
      </c>
      <c r="G5985" t="s">
        <v>10720</v>
      </c>
      <c r="K5985" t="s">
        <v>17401</v>
      </c>
    </row>
    <row r="5986" spans="1:11" x14ac:dyDescent="0.25">
      <c r="A5986" s="4">
        <v>377107</v>
      </c>
      <c r="B5986" s="5">
        <v>6</v>
      </c>
      <c r="C5986" t="str">
        <f t="shared" si="93"/>
        <v>tt0377107</v>
      </c>
      <c r="D5986" t="s">
        <v>4634</v>
      </c>
      <c r="E5986">
        <v>2005</v>
      </c>
      <c r="G5986" t="s">
        <v>10472</v>
      </c>
      <c r="K5986" t="s">
        <v>17402</v>
      </c>
    </row>
    <row r="5987" spans="1:11" x14ac:dyDescent="0.25">
      <c r="A5987" s="4">
        <v>399295</v>
      </c>
      <c r="B5987" s="5">
        <v>6</v>
      </c>
      <c r="C5987" t="str">
        <f t="shared" si="93"/>
        <v>tt0399295</v>
      </c>
      <c r="D5987" t="s">
        <v>5842</v>
      </c>
      <c r="E5987">
        <v>2005</v>
      </c>
      <c r="G5987" t="s">
        <v>11123</v>
      </c>
      <c r="K5987" t="s">
        <v>17403</v>
      </c>
    </row>
    <row r="5988" spans="1:11" x14ac:dyDescent="0.25">
      <c r="A5988" s="4">
        <v>384286</v>
      </c>
      <c r="B5988" s="5">
        <v>6</v>
      </c>
      <c r="C5988" t="str">
        <f t="shared" si="93"/>
        <v>tt0384286</v>
      </c>
      <c r="D5988" t="s">
        <v>5843</v>
      </c>
      <c r="E5988" t="s">
        <v>10123</v>
      </c>
      <c r="G5988" t="s">
        <v>10579</v>
      </c>
      <c r="K5988" t="s">
        <v>17404</v>
      </c>
    </row>
    <row r="5989" spans="1:11" x14ac:dyDescent="0.25">
      <c r="A5989" s="4">
        <v>404030</v>
      </c>
      <c r="B5989" s="5">
        <v>6</v>
      </c>
      <c r="C5989" t="str">
        <f t="shared" si="93"/>
        <v>tt0404030</v>
      </c>
      <c r="D5989" t="s">
        <v>5844</v>
      </c>
      <c r="E5989">
        <v>2005</v>
      </c>
      <c r="G5989" t="s">
        <v>10509</v>
      </c>
      <c r="K5989" t="s">
        <v>17405</v>
      </c>
    </row>
    <row r="5990" spans="1:11" x14ac:dyDescent="0.25">
      <c r="A5990" s="4">
        <v>318761</v>
      </c>
      <c r="B5990" s="5">
        <v>6</v>
      </c>
      <c r="C5990" t="str">
        <f t="shared" si="93"/>
        <v>tt0318761</v>
      </c>
      <c r="D5990" t="s">
        <v>5845</v>
      </c>
      <c r="E5990">
        <v>2005</v>
      </c>
      <c r="G5990" t="s">
        <v>10509</v>
      </c>
      <c r="K5990" t="s">
        <v>17406</v>
      </c>
    </row>
    <row r="5991" spans="1:11" x14ac:dyDescent="0.25">
      <c r="A5991" s="4">
        <v>385690</v>
      </c>
      <c r="B5991" s="5">
        <v>6</v>
      </c>
      <c r="C5991" t="str">
        <f t="shared" si="93"/>
        <v>tt0385690</v>
      </c>
      <c r="D5991" t="s">
        <v>5846</v>
      </c>
      <c r="E5991">
        <v>2005</v>
      </c>
      <c r="G5991" t="s">
        <v>10641</v>
      </c>
      <c r="K5991" t="s">
        <v>17407</v>
      </c>
    </row>
    <row r="5992" spans="1:11" x14ac:dyDescent="0.25">
      <c r="A5992" s="4">
        <v>95403</v>
      </c>
      <c r="B5992" s="5">
        <v>5</v>
      </c>
      <c r="C5992" t="str">
        <f t="shared" si="93"/>
        <v>tt0095403</v>
      </c>
      <c r="D5992" t="s">
        <v>5847</v>
      </c>
      <c r="E5992" t="s">
        <v>10124</v>
      </c>
      <c r="G5992" t="s">
        <v>10588</v>
      </c>
      <c r="K5992" t="s">
        <v>17408</v>
      </c>
    </row>
    <row r="5993" spans="1:11" x14ac:dyDescent="0.25">
      <c r="A5993" s="4">
        <v>386005</v>
      </c>
      <c r="B5993" s="5">
        <v>6</v>
      </c>
      <c r="C5993" t="str">
        <f t="shared" si="93"/>
        <v>tt0386005</v>
      </c>
      <c r="D5993" t="s">
        <v>5848</v>
      </c>
      <c r="E5993" t="s">
        <v>10125</v>
      </c>
      <c r="G5993" t="s">
        <v>10498</v>
      </c>
      <c r="K5993" t="s">
        <v>17409</v>
      </c>
    </row>
    <row r="5994" spans="1:11" x14ac:dyDescent="0.25">
      <c r="A5994" s="4">
        <v>32536</v>
      </c>
      <c r="B5994" s="5">
        <v>5</v>
      </c>
      <c r="C5994" t="str">
        <f t="shared" si="93"/>
        <v>tt0032536</v>
      </c>
      <c r="D5994" t="s">
        <v>5849</v>
      </c>
      <c r="E5994">
        <v>0</v>
      </c>
      <c r="G5994" t="s">
        <v>10919</v>
      </c>
      <c r="K5994" t="s">
        <v>17410</v>
      </c>
    </row>
    <row r="5995" spans="1:11" x14ac:dyDescent="0.25">
      <c r="A5995" s="4">
        <v>436971</v>
      </c>
      <c r="B5995" s="5">
        <v>6</v>
      </c>
      <c r="C5995" t="str">
        <f t="shared" si="93"/>
        <v>tt0436971</v>
      </c>
      <c r="D5995" t="s">
        <v>5850</v>
      </c>
      <c r="E5995">
        <v>2005</v>
      </c>
      <c r="G5995" t="s">
        <v>10510</v>
      </c>
      <c r="K5995" t="s">
        <v>17411</v>
      </c>
    </row>
    <row r="5996" spans="1:11" x14ac:dyDescent="0.25">
      <c r="A5996" s="4">
        <v>419706</v>
      </c>
      <c r="B5996" s="5">
        <v>6</v>
      </c>
      <c r="C5996" t="str">
        <f t="shared" si="93"/>
        <v>tt0419706</v>
      </c>
      <c r="D5996" t="s">
        <v>5851</v>
      </c>
      <c r="E5996">
        <v>2005</v>
      </c>
      <c r="G5996" t="s">
        <v>10627</v>
      </c>
      <c r="K5996" t="s">
        <v>17412</v>
      </c>
    </row>
    <row r="5997" spans="1:11" x14ac:dyDescent="0.25">
      <c r="A5997" s="4">
        <v>421054</v>
      </c>
      <c r="B5997" s="5">
        <v>6</v>
      </c>
      <c r="C5997" t="str">
        <f t="shared" si="93"/>
        <v>tt0421054</v>
      </c>
      <c r="D5997" t="s">
        <v>5852</v>
      </c>
      <c r="E5997">
        <v>2005</v>
      </c>
      <c r="G5997" t="s">
        <v>10520</v>
      </c>
      <c r="K5997" t="s">
        <v>17413</v>
      </c>
    </row>
    <row r="5998" spans="1:11" x14ac:dyDescent="0.25">
      <c r="A5998" s="4">
        <v>348333</v>
      </c>
      <c r="B5998" s="5">
        <v>6</v>
      </c>
      <c r="C5998" t="str">
        <f t="shared" si="93"/>
        <v>tt0348333</v>
      </c>
      <c r="D5998" t="s">
        <v>5853</v>
      </c>
      <c r="E5998">
        <v>2005</v>
      </c>
      <c r="G5998" t="s">
        <v>10471</v>
      </c>
      <c r="K5998" t="s">
        <v>17414</v>
      </c>
    </row>
    <row r="5999" spans="1:11" x14ac:dyDescent="0.25">
      <c r="A5999" s="4">
        <v>402022</v>
      </c>
      <c r="B5999" s="5">
        <v>6</v>
      </c>
      <c r="C5999" t="str">
        <f t="shared" si="93"/>
        <v>tt0402022</v>
      </c>
      <c r="D5999" t="s">
        <v>5854</v>
      </c>
      <c r="E5999">
        <v>2005</v>
      </c>
      <c r="G5999" t="s">
        <v>10618</v>
      </c>
      <c r="K5999" t="s">
        <v>17415</v>
      </c>
    </row>
    <row r="6000" spans="1:11" x14ac:dyDescent="0.25">
      <c r="A6000" s="4">
        <v>87289</v>
      </c>
      <c r="B6000" s="5">
        <v>5</v>
      </c>
      <c r="C6000" t="str">
        <f t="shared" si="93"/>
        <v>tt0087289</v>
      </c>
      <c r="D6000" t="s">
        <v>5855</v>
      </c>
      <c r="E6000">
        <v>1984</v>
      </c>
      <c r="G6000" t="s">
        <v>10516</v>
      </c>
      <c r="K6000" t="s">
        <v>17416</v>
      </c>
    </row>
    <row r="6001" spans="1:11" x14ac:dyDescent="0.25">
      <c r="A6001" s="4">
        <v>350261</v>
      </c>
      <c r="B6001" s="5">
        <v>6</v>
      </c>
      <c r="C6001" t="str">
        <f t="shared" si="93"/>
        <v>tt0350261</v>
      </c>
      <c r="D6001" t="s">
        <v>5856</v>
      </c>
      <c r="E6001">
        <v>2005</v>
      </c>
      <c r="G6001" t="s">
        <v>10472</v>
      </c>
      <c r="K6001" t="s">
        <v>17417</v>
      </c>
    </row>
    <row r="6002" spans="1:11" x14ac:dyDescent="0.25">
      <c r="A6002" s="4">
        <v>399327</v>
      </c>
      <c r="B6002" s="5">
        <v>6</v>
      </c>
      <c r="C6002" t="str">
        <f t="shared" si="93"/>
        <v>tt0399327</v>
      </c>
      <c r="D6002" t="s">
        <v>5857</v>
      </c>
      <c r="E6002">
        <v>2005</v>
      </c>
      <c r="G6002" t="s">
        <v>10624</v>
      </c>
      <c r="K6002" t="s">
        <v>17418</v>
      </c>
    </row>
    <row r="6003" spans="1:11" x14ac:dyDescent="0.25">
      <c r="A6003" s="4">
        <v>430651</v>
      </c>
      <c r="B6003" s="5">
        <v>6</v>
      </c>
      <c r="C6003" t="str">
        <f t="shared" si="93"/>
        <v>tt0430651</v>
      </c>
      <c r="D6003" t="s">
        <v>5858</v>
      </c>
      <c r="E6003">
        <v>2004</v>
      </c>
      <c r="G6003" t="s">
        <v>11124</v>
      </c>
      <c r="K6003" t="s">
        <v>17419</v>
      </c>
    </row>
    <row r="6004" spans="1:11" x14ac:dyDescent="0.25">
      <c r="A6004" s="4">
        <v>80149</v>
      </c>
      <c r="B6004" s="5">
        <v>5</v>
      </c>
      <c r="C6004" t="str">
        <f t="shared" si="93"/>
        <v>tt0080149</v>
      </c>
      <c r="D6004" t="s">
        <v>5859</v>
      </c>
      <c r="E6004">
        <v>1979</v>
      </c>
      <c r="G6004" t="s">
        <v>10472</v>
      </c>
      <c r="K6004" t="s">
        <v>17420</v>
      </c>
    </row>
    <row r="6005" spans="1:11" x14ac:dyDescent="0.25">
      <c r="A6005" s="4">
        <v>404032</v>
      </c>
      <c r="B6005" s="5">
        <v>6</v>
      </c>
      <c r="C6005" t="str">
        <f t="shared" si="93"/>
        <v>tt0404032</v>
      </c>
      <c r="D6005" t="s">
        <v>5860</v>
      </c>
      <c r="E6005">
        <v>2005</v>
      </c>
      <c r="G6005" t="s">
        <v>11125</v>
      </c>
      <c r="K6005" t="s">
        <v>17421</v>
      </c>
    </row>
    <row r="6006" spans="1:11" x14ac:dyDescent="0.25">
      <c r="A6006" s="4">
        <v>408790</v>
      </c>
      <c r="B6006" s="5">
        <v>6</v>
      </c>
      <c r="C6006" t="str">
        <f t="shared" si="93"/>
        <v>tt0408790</v>
      </c>
      <c r="D6006" t="s">
        <v>5861</v>
      </c>
      <c r="E6006">
        <v>2005</v>
      </c>
      <c r="G6006" t="s">
        <v>10566</v>
      </c>
      <c r="K6006" t="s">
        <v>17422</v>
      </c>
    </row>
    <row r="6007" spans="1:11" x14ac:dyDescent="0.25">
      <c r="A6007" s="4">
        <v>121164</v>
      </c>
      <c r="B6007" s="5">
        <v>6</v>
      </c>
      <c r="C6007" t="str">
        <f t="shared" si="93"/>
        <v>tt0121164</v>
      </c>
      <c r="D6007" t="s">
        <v>5862</v>
      </c>
      <c r="E6007">
        <v>2005</v>
      </c>
      <c r="G6007" t="s">
        <v>11126</v>
      </c>
      <c r="K6007" t="s">
        <v>17423</v>
      </c>
    </row>
    <row r="6008" spans="1:11" x14ac:dyDescent="0.25">
      <c r="A6008" s="4">
        <v>385002</v>
      </c>
      <c r="B6008" s="5">
        <v>6</v>
      </c>
      <c r="C6008" t="str">
        <f t="shared" si="93"/>
        <v>tt0385002</v>
      </c>
      <c r="D6008" t="s">
        <v>5863</v>
      </c>
      <c r="E6008" t="s">
        <v>10126</v>
      </c>
      <c r="G6008" t="s">
        <v>10487</v>
      </c>
      <c r="K6008" t="s">
        <v>17424</v>
      </c>
    </row>
    <row r="6009" spans="1:11" x14ac:dyDescent="0.25">
      <c r="A6009" s="4">
        <v>399146</v>
      </c>
      <c r="B6009" s="5">
        <v>6</v>
      </c>
      <c r="C6009" t="str">
        <f t="shared" si="93"/>
        <v>tt0399146</v>
      </c>
      <c r="D6009" t="s">
        <v>5864</v>
      </c>
      <c r="E6009">
        <v>2005</v>
      </c>
      <c r="G6009" t="s">
        <v>10511</v>
      </c>
      <c r="K6009" t="s">
        <v>17425</v>
      </c>
    </row>
    <row r="6010" spans="1:11" x14ac:dyDescent="0.25">
      <c r="A6010" s="4">
        <v>380599</v>
      </c>
      <c r="B6010" s="5">
        <v>6</v>
      </c>
      <c r="C6010" t="str">
        <f t="shared" si="93"/>
        <v>tt0380599</v>
      </c>
      <c r="D6010" t="s">
        <v>5058</v>
      </c>
      <c r="E6010">
        <v>2005</v>
      </c>
      <c r="G6010" t="s">
        <v>10472</v>
      </c>
      <c r="K6010" t="s">
        <v>17426</v>
      </c>
    </row>
    <row r="6011" spans="1:11" x14ac:dyDescent="0.25">
      <c r="A6011" s="4">
        <v>388980</v>
      </c>
      <c r="B6011" s="5">
        <v>6</v>
      </c>
      <c r="C6011" t="str">
        <f t="shared" si="93"/>
        <v>tt0388980</v>
      </c>
      <c r="D6011" t="s">
        <v>5865</v>
      </c>
      <c r="E6011">
        <v>2005</v>
      </c>
      <c r="G6011" t="s">
        <v>10472</v>
      </c>
      <c r="K6011" t="s">
        <v>17427</v>
      </c>
    </row>
    <row r="6012" spans="1:11" x14ac:dyDescent="0.25">
      <c r="A6012" s="4">
        <v>379725</v>
      </c>
      <c r="B6012" s="5">
        <v>6</v>
      </c>
      <c r="C6012" t="str">
        <f t="shared" si="93"/>
        <v>tt0379725</v>
      </c>
      <c r="D6012" t="s">
        <v>5866</v>
      </c>
      <c r="E6012">
        <v>2005</v>
      </c>
      <c r="G6012" t="s">
        <v>10487</v>
      </c>
      <c r="K6012" t="s">
        <v>17428</v>
      </c>
    </row>
    <row r="6013" spans="1:11" x14ac:dyDescent="0.25">
      <c r="A6013" s="4">
        <v>385700</v>
      </c>
      <c r="B6013" s="5">
        <v>6</v>
      </c>
      <c r="C6013" t="str">
        <f t="shared" si="93"/>
        <v>tt0385700</v>
      </c>
      <c r="D6013" t="s">
        <v>5867</v>
      </c>
      <c r="E6013">
        <v>2004</v>
      </c>
      <c r="G6013" t="s">
        <v>10968</v>
      </c>
      <c r="K6013" t="s">
        <v>17429</v>
      </c>
    </row>
    <row r="6014" spans="1:11" x14ac:dyDescent="0.25">
      <c r="A6014" s="4">
        <v>403455</v>
      </c>
      <c r="B6014" s="5">
        <v>6</v>
      </c>
      <c r="C6014" t="str">
        <f t="shared" si="93"/>
        <v>tt0403455</v>
      </c>
      <c r="D6014" t="s">
        <v>5868</v>
      </c>
      <c r="E6014">
        <v>2005</v>
      </c>
      <c r="G6014" t="s">
        <v>10480</v>
      </c>
      <c r="K6014" t="s">
        <v>17430</v>
      </c>
    </row>
    <row r="6015" spans="1:11" x14ac:dyDescent="0.25">
      <c r="A6015" s="4">
        <v>378109</v>
      </c>
      <c r="B6015" s="5">
        <v>6</v>
      </c>
      <c r="C6015" t="str">
        <f t="shared" si="93"/>
        <v>tt0378109</v>
      </c>
      <c r="D6015" t="s">
        <v>5869</v>
      </c>
      <c r="E6015">
        <v>2005</v>
      </c>
      <c r="G6015" t="s">
        <v>10537</v>
      </c>
      <c r="K6015" t="s">
        <v>17431</v>
      </c>
    </row>
    <row r="6016" spans="1:11" x14ac:dyDescent="0.25">
      <c r="A6016" s="4">
        <v>366780</v>
      </c>
      <c r="B6016" s="5">
        <v>6</v>
      </c>
      <c r="C6016" t="str">
        <f t="shared" si="93"/>
        <v>tt0366780</v>
      </c>
      <c r="D6016" t="s">
        <v>5870</v>
      </c>
      <c r="E6016">
        <v>2005</v>
      </c>
      <c r="G6016" t="s">
        <v>11127</v>
      </c>
      <c r="K6016" t="s">
        <v>17432</v>
      </c>
    </row>
    <row r="6017" spans="1:11" x14ac:dyDescent="0.25">
      <c r="A6017" s="4">
        <v>312004</v>
      </c>
      <c r="B6017" s="5">
        <v>6</v>
      </c>
      <c r="C6017" t="str">
        <f t="shared" si="93"/>
        <v>tt0312004</v>
      </c>
      <c r="D6017" t="s">
        <v>5871</v>
      </c>
      <c r="E6017">
        <v>2005</v>
      </c>
      <c r="G6017" t="s">
        <v>10803</v>
      </c>
      <c r="K6017" t="s">
        <v>17433</v>
      </c>
    </row>
    <row r="6018" spans="1:11" x14ac:dyDescent="0.25">
      <c r="A6018" s="4">
        <v>373469</v>
      </c>
      <c r="B6018" s="5">
        <v>6</v>
      </c>
      <c r="C6018" t="str">
        <f t="shared" si="93"/>
        <v>tt0373469</v>
      </c>
      <c r="D6018" t="s">
        <v>5872</v>
      </c>
      <c r="E6018">
        <v>2005</v>
      </c>
      <c r="G6018" t="s">
        <v>10825</v>
      </c>
      <c r="K6018" t="s">
        <v>17434</v>
      </c>
    </row>
    <row r="6019" spans="1:11" x14ac:dyDescent="0.25">
      <c r="A6019" s="4">
        <v>456912</v>
      </c>
      <c r="B6019" s="5">
        <v>6</v>
      </c>
      <c r="C6019" t="str">
        <f t="shared" ref="C6019:C6082" si="94">IF(B6019=3,"tt0000"&amp;A6019,IF(B6019=4,"tt000"&amp;A6019,IF(B6019=5,"tt00"&amp;A6019,IF(B6019=6,"tt0"&amp;A6019,IF(B6019=7,"tt"&amp;A6019,0)))))</f>
        <v>tt0456912</v>
      </c>
      <c r="D6019" t="s">
        <v>5873</v>
      </c>
      <c r="E6019" t="s">
        <v>10127</v>
      </c>
      <c r="G6019" t="s">
        <v>10498</v>
      </c>
      <c r="K6019" t="s">
        <v>17435</v>
      </c>
    </row>
    <row r="6020" spans="1:11" x14ac:dyDescent="0.25">
      <c r="A6020" s="4">
        <v>95467</v>
      </c>
      <c r="B6020" s="5">
        <v>5</v>
      </c>
      <c r="C6020" t="str">
        <f t="shared" si="94"/>
        <v>tt0095467</v>
      </c>
      <c r="D6020" t="s">
        <v>5874</v>
      </c>
      <c r="E6020" t="s">
        <v>10128</v>
      </c>
      <c r="G6020" t="s">
        <v>10488</v>
      </c>
      <c r="K6020" t="s">
        <v>17436</v>
      </c>
    </row>
    <row r="6021" spans="1:11" x14ac:dyDescent="0.25">
      <c r="A6021" s="4">
        <v>32194</v>
      </c>
      <c r="B6021" s="5">
        <v>5</v>
      </c>
      <c r="C6021" t="str">
        <f t="shared" si="94"/>
        <v>tt0032194</v>
      </c>
      <c r="D6021" t="s">
        <v>5875</v>
      </c>
      <c r="E6021">
        <v>0</v>
      </c>
      <c r="G6021" t="s">
        <v>10488</v>
      </c>
      <c r="K6021" t="s">
        <v>17437</v>
      </c>
    </row>
    <row r="6022" spans="1:11" x14ac:dyDescent="0.25">
      <c r="A6022" s="4">
        <v>424024</v>
      </c>
      <c r="B6022" s="5">
        <v>6</v>
      </c>
      <c r="C6022" t="str">
        <f t="shared" si="94"/>
        <v>tt0424024</v>
      </c>
      <c r="D6022" t="s">
        <v>5876</v>
      </c>
      <c r="E6022">
        <v>2004</v>
      </c>
      <c r="G6022" t="s">
        <v>10510</v>
      </c>
      <c r="K6022" t="s">
        <v>17438</v>
      </c>
    </row>
    <row r="6023" spans="1:11" x14ac:dyDescent="0.25">
      <c r="A6023" s="4">
        <v>402057</v>
      </c>
      <c r="B6023" s="5">
        <v>6</v>
      </c>
      <c r="C6023" t="str">
        <f t="shared" si="94"/>
        <v>tt0402057</v>
      </c>
      <c r="D6023" t="s">
        <v>5877</v>
      </c>
      <c r="E6023">
        <v>2005</v>
      </c>
      <c r="G6023" t="s">
        <v>11010</v>
      </c>
      <c r="K6023" t="s">
        <v>17439</v>
      </c>
    </row>
    <row r="6024" spans="1:11" x14ac:dyDescent="0.25">
      <c r="A6024" s="4">
        <v>367555</v>
      </c>
      <c r="B6024" s="5">
        <v>6</v>
      </c>
      <c r="C6024" t="str">
        <f t="shared" si="94"/>
        <v>tt0367555</v>
      </c>
      <c r="D6024" t="s">
        <v>5878</v>
      </c>
      <c r="E6024">
        <v>2005</v>
      </c>
      <c r="G6024" t="s">
        <v>10510</v>
      </c>
      <c r="K6024" t="s">
        <v>17440</v>
      </c>
    </row>
    <row r="6025" spans="1:11" x14ac:dyDescent="0.25">
      <c r="A6025" s="4">
        <v>380389</v>
      </c>
      <c r="B6025" s="5">
        <v>6</v>
      </c>
      <c r="C6025" t="str">
        <f t="shared" si="94"/>
        <v>tt0380389</v>
      </c>
      <c r="D6025" t="s">
        <v>5879</v>
      </c>
      <c r="E6025" t="s">
        <v>10129</v>
      </c>
      <c r="G6025" t="s">
        <v>10472</v>
      </c>
      <c r="K6025" t="s">
        <v>17441</v>
      </c>
    </row>
    <row r="6026" spans="1:11" x14ac:dyDescent="0.25">
      <c r="A6026" s="4">
        <v>92240</v>
      </c>
      <c r="B6026" s="5">
        <v>5</v>
      </c>
      <c r="C6026" t="str">
        <f t="shared" si="94"/>
        <v>tt0092240</v>
      </c>
      <c r="D6026" t="s">
        <v>5880</v>
      </c>
      <c r="E6026">
        <v>1986</v>
      </c>
      <c r="G6026" t="s">
        <v>10686</v>
      </c>
      <c r="K6026" t="s">
        <v>17442</v>
      </c>
    </row>
    <row r="6027" spans="1:11" x14ac:dyDescent="0.25">
      <c r="A6027" s="4">
        <v>388125</v>
      </c>
      <c r="B6027" s="5">
        <v>6</v>
      </c>
      <c r="C6027" t="str">
        <f t="shared" si="94"/>
        <v>tt0388125</v>
      </c>
      <c r="D6027" t="s">
        <v>5881</v>
      </c>
      <c r="E6027">
        <v>2005</v>
      </c>
      <c r="G6027" t="s">
        <v>10509</v>
      </c>
      <c r="K6027" t="s">
        <v>17443</v>
      </c>
    </row>
    <row r="6028" spans="1:11" x14ac:dyDescent="0.25">
      <c r="A6028" s="4">
        <v>367089</v>
      </c>
      <c r="B6028" s="5">
        <v>6</v>
      </c>
      <c r="C6028" t="str">
        <f t="shared" si="94"/>
        <v>tt0367089</v>
      </c>
      <c r="D6028" t="s">
        <v>5882</v>
      </c>
      <c r="E6028">
        <v>2005</v>
      </c>
      <c r="G6028" t="s">
        <v>10509</v>
      </c>
      <c r="K6028" t="s">
        <v>17444</v>
      </c>
    </row>
    <row r="6029" spans="1:11" x14ac:dyDescent="0.25">
      <c r="A6029" s="4">
        <v>417217</v>
      </c>
      <c r="B6029" s="5">
        <v>6</v>
      </c>
      <c r="C6029" t="str">
        <f t="shared" si="94"/>
        <v>tt0417217</v>
      </c>
      <c r="D6029" t="s">
        <v>5883</v>
      </c>
      <c r="E6029">
        <v>2005</v>
      </c>
      <c r="G6029" t="s">
        <v>10472</v>
      </c>
      <c r="K6029" t="s">
        <v>17445</v>
      </c>
    </row>
    <row r="6030" spans="1:11" x14ac:dyDescent="0.25">
      <c r="A6030" s="4">
        <v>388795</v>
      </c>
      <c r="B6030" s="5">
        <v>6</v>
      </c>
      <c r="C6030" t="str">
        <f t="shared" si="94"/>
        <v>tt0388795</v>
      </c>
      <c r="D6030" t="s">
        <v>5884</v>
      </c>
      <c r="E6030">
        <v>2005</v>
      </c>
      <c r="G6030" t="s">
        <v>10488</v>
      </c>
      <c r="K6030" t="s">
        <v>17446</v>
      </c>
    </row>
    <row r="6031" spans="1:11" x14ac:dyDescent="0.25">
      <c r="A6031" s="4">
        <v>368709</v>
      </c>
      <c r="B6031" s="5">
        <v>6</v>
      </c>
      <c r="C6031" t="str">
        <f t="shared" si="94"/>
        <v>tt0368709</v>
      </c>
      <c r="D6031" t="s">
        <v>5885</v>
      </c>
      <c r="E6031">
        <v>2005</v>
      </c>
      <c r="G6031" t="s">
        <v>10480</v>
      </c>
      <c r="K6031" t="s">
        <v>17447</v>
      </c>
    </row>
    <row r="6032" spans="1:11" x14ac:dyDescent="0.25">
      <c r="A6032" s="4">
        <v>395972</v>
      </c>
      <c r="B6032" s="5">
        <v>6</v>
      </c>
      <c r="C6032" t="str">
        <f t="shared" si="94"/>
        <v>tt0395972</v>
      </c>
      <c r="D6032" t="s">
        <v>5886</v>
      </c>
      <c r="E6032">
        <v>2005</v>
      </c>
      <c r="G6032" t="s">
        <v>10472</v>
      </c>
      <c r="K6032" t="s">
        <v>17448</v>
      </c>
    </row>
    <row r="6033" spans="1:11" x14ac:dyDescent="0.25">
      <c r="A6033" s="4">
        <v>433383</v>
      </c>
      <c r="B6033" s="5">
        <v>6</v>
      </c>
      <c r="C6033" t="str">
        <f t="shared" si="94"/>
        <v>tt0433383</v>
      </c>
      <c r="D6033" t="s">
        <v>5887</v>
      </c>
      <c r="E6033">
        <v>2005</v>
      </c>
      <c r="G6033" t="s">
        <v>10487</v>
      </c>
      <c r="K6033" t="s">
        <v>17449</v>
      </c>
    </row>
    <row r="6034" spans="1:11" x14ac:dyDescent="0.25">
      <c r="A6034" s="4">
        <v>418647</v>
      </c>
      <c r="B6034" s="5">
        <v>6</v>
      </c>
      <c r="C6034" t="str">
        <f t="shared" si="94"/>
        <v>tt0418647</v>
      </c>
      <c r="D6034" t="s">
        <v>5888</v>
      </c>
      <c r="E6034">
        <v>2005</v>
      </c>
      <c r="G6034" t="s">
        <v>10493</v>
      </c>
      <c r="K6034" t="s">
        <v>17450</v>
      </c>
    </row>
    <row r="6035" spans="1:11" x14ac:dyDescent="0.25">
      <c r="A6035" s="4">
        <v>421238</v>
      </c>
      <c r="B6035" s="5">
        <v>6</v>
      </c>
      <c r="C6035" t="str">
        <f t="shared" si="94"/>
        <v>tt0421238</v>
      </c>
      <c r="D6035" t="s">
        <v>5889</v>
      </c>
      <c r="E6035">
        <v>2005</v>
      </c>
      <c r="G6035" t="s">
        <v>10860</v>
      </c>
      <c r="K6035" t="s">
        <v>17451</v>
      </c>
    </row>
    <row r="6036" spans="1:11" x14ac:dyDescent="0.25">
      <c r="A6036" s="4">
        <v>432291</v>
      </c>
      <c r="B6036" s="5">
        <v>6</v>
      </c>
      <c r="C6036" t="str">
        <f t="shared" si="94"/>
        <v>tt0432291</v>
      </c>
      <c r="D6036" t="s">
        <v>871</v>
      </c>
      <c r="E6036">
        <v>2005</v>
      </c>
      <c r="G6036" t="s">
        <v>11128</v>
      </c>
      <c r="K6036" t="s">
        <v>17452</v>
      </c>
    </row>
    <row r="6037" spans="1:11" x14ac:dyDescent="0.25">
      <c r="A6037" s="4">
        <v>338427</v>
      </c>
      <c r="B6037" s="5">
        <v>6</v>
      </c>
      <c r="C6037" t="str">
        <f t="shared" si="94"/>
        <v>tt0338427</v>
      </c>
      <c r="D6037" t="s">
        <v>5890</v>
      </c>
      <c r="E6037">
        <v>2005</v>
      </c>
      <c r="G6037" t="s">
        <v>10480</v>
      </c>
      <c r="K6037" t="s">
        <v>17453</v>
      </c>
    </row>
    <row r="6038" spans="1:11" x14ac:dyDescent="0.25">
      <c r="A6038" s="4">
        <v>371257</v>
      </c>
      <c r="B6038" s="5">
        <v>6</v>
      </c>
      <c r="C6038" t="str">
        <f t="shared" si="94"/>
        <v>tt0371257</v>
      </c>
      <c r="D6038" t="s">
        <v>5891</v>
      </c>
      <c r="E6038">
        <v>2005</v>
      </c>
      <c r="G6038" t="s">
        <v>10475</v>
      </c>
      <c r="K6038" t="s">
        <v>17454</v>
      </c>
    </row>
    <row r="6039" spans="1:11" x14ac:dyDescent="0.25">
      <c r="A6039" s="4">
        <v>386140</v>
      </c>
      <c r="B6039" s="5">
        <v>6</v>
      </c>
      <c r="C6039" t="str">
        <f t="shared" si="94"/>
        <v>tt0386140</v>
      </c>
      <c r="D6039" t="s">
        <v>5892</v>
      </c>
      <c r="E6039">
        <v>2005</v>
      </c>
      <c r="G6039" t="s">
        <v>10714</v>
      </c>
      <c r="K6039" t="s">
        <v>17455</v>
      </c>
    </row>
    <row r="6040" spans="1:11" x14ac:dyDescent="0.25">
      <c r="A6040" s="4">
        <v>384680</v>
      </c>
      <c r="B6040" s="5">
        <v>6</v>
      </c>
      <c r="C6040" t="str">
        <f t="shared" si="94"/>
        <v>tt0384680</v>
      </c>
      <c r="D6040" t="s">
        <v>5893</v>
      </c>
      <c r="E6040">
        <v>2005</v>
      </c>
      <c r="G6040" t="s">
        <v>10509</v>
      </c>
      <c r="K6040" t="s">
        <v>17456</v>
      </c>
    </row>
    <row r="6041" spans="1:11" x14ac:dyDescent="0.25">
      <c r="A6041" s="4">
        <v>432348</v>
      </c>
      <c r="B6041" s="5">
        <v>6</v>
      </c>
      <c r="C6041" t="str">
        <f t="shared" si="94"/>
        <v>tt0432348</v>
      </c>
      <c r="D6041" t="s">
        <v>5894</v>
      </c>
      <c r="E6041">
        <v>2005</v>
      </c>
      <c r="G6041" t="s">
        <v>10563</v>
      </c>
      <c r="K6041" t="s">
        <v>17457</v>
      </c>
    </row>
    <row r="6042" spans="1:11" x14ac:dyDescent="0.25">
      <c r="A6042" s="4">
        <v>387514</v>
      </c>
      <c r="B6042" s="5">
        <v>6</v>
      </c>
      <c r="C6042" t="str">
        <f t="shared" si="94"/>
        <v>tt0387514</v>
      </c>
      <c r="D6042" t="s">
        <v>5895</v>
      </c>
      <c r="E6042">
        <v>2005</v>
      </c>
      <c r="G6042" t="s">
        <v>10480</v>
      </c>
      <c r="K6042" t="s">
        <v>17458</v>
      </c>
    </row>
    <row r="6043" spans="1:11" x14ac:dyDescent="0.25">
      <c r="A6043" s="4">
        <v>330702</v>
      </c>
      <c r="B6043" s="5">
        <v>6</v>
      </c>
      <c r="C6043" t="str">
        <f t="shared" si="94"/>
        <v>tt0330702</v>
      </c>
      <c r="D6043" t="s">
        <v>5896</v>
      </c>
      <c r="E6043" t="s">
        <v>10130</v>
      </c>
      <c r="G6043" t="s">
        <v>10472</v>
      </c>
      <c r="K6043" t="s">
        <v>17459</v>
      </c>
    </row>
    <row r="6044" spans="1:11" x14ac:dyDescent="0.25">
      <c r="A6044" s="4">
        <v>436058</v>
      </c>
      <c r="B6044" s="5">
        <v>6</v>
      </c>
      <c r="C6044" t="str">
        <f t="shared" si="94"/>
        <v>tt0436058</v>
      </c>
      <c r="D6044" t="s">
        <v>5897</v>
      </c>
      <c r="E6044" t="s">
        <v>10131</v>
      </c>
      <c r="G6044" t="s">
        <v>10471</v>
      </c>
      <c r="K6044" t="s">
        <v>17460</v>
      </c>
    </row>
    <row r="6045" spans="1:11" x14ac:dyDescent="0.25">
      <c r="A6045" s="4">
        <v>425661</v>
      </c>
      <c r="B6045" s="5">
        <v>6</v>
      </c>
      <c r="C6045" t="str">
        <f t="shared" si="94"/>
        <v>tt0425661</v>
      </c>
      <c r="D6045" t="s">
        <v>5898</v>
      </c>
      <c r="E6045" t="s">
        <v>10132</v>
      </c>
      <c r="G6045" t="s">
        <v>11129</v>
      </c>
      <c r="K6045" t="s">
        <v>17461</v>
      </c>
    </row>
    <row r="6046" spans="1:11" x14ac:dyDescent="0.25">
      <c r="A6046" s="4">
        <v>342735</v>
      </c>
      <c r="B6046" s="5">
        <v>6</v>
      </c>
      <c r="C6046" t="str">
        <f t="shared" si="94"/>
        <v>tt0342735</v>
      </c>
      <c r="D6046" t="s">
        <v>5899</v>
      </c>
      <c r="E6046">
        <v>2005</v>
      </c>
      <c r="G6046" t="s">
        <v>10472</v>
      </c>
      <c r="K6046" t="s">
        <v>17462</v>
      </c>
    </row>
    <row r="6047" spans="1:11" x14ac:dyDescent="0.25">
      <c r="A6047" s="4">
        <v>365686</v>
      </c>
      <c r="B6047" s="5">
        <v>6</v>
      </c>
      <c r="C6047" t="str">
        <f t="shared" si="94"/>
        <v>tt0365686</v>
      </c>
      <c r="D6047" t="s">
        <v>5900</v>
      </c>
      <c r="E6047">
        <v>2005</v>
      </c>
      <c r="G6047" t="s">
        <v>10520</v>
      </c>
      <c r="K6047" t="s">
        <v>17463</v>
      </c>
    </row>
    <row r="6048" spans="1:11" x14ac:dyDescent="0.25">
      <c r="A6048" s="4">
        <v>418763</v>
      </c>
      <c r="B6048" s="5">
        <v>6</v>
      </c>
      <c r="C6048" t="str">
        <f t="shared" si="94"/>
        <v>tt0418763</v>
      </c>
      <c r="D6048" t="s">
        <v>5901</v>
      </c>
      <c r="E6048">
        <v>2005</v>
      </c>
      <c r="G6048" t="s">
        <v>10519</v>
      </c>
      <c r="K6048" t="s">
        <v>17464</v>
      </c>
    </row>
    <row r="6049" spans="1:11" x14ac:dyDescent="0.25">
      <c r="A6049" s="4">
        <v>371606</v>
      </c>
      <c r="B6049" s="5">
        <v>6</v>
      </c>
      <c r="C6049" t="str">
        <f t="shared" si="94"/>
        <v>tt0371606</v>
      </c>
      <c r="D6049" t="s">
        <v>5902</v>
      </c>
      <c r="E6049">
        <v>2005</v>
      </c>
      <c r="G6049" t="s">
        <v>11130</v>
      </c>
      <c r="K6049" t="s">
        <v>17465</v>
      </c>
    </row>
    <row r="6050" spans="1:11" x14ac:dyDescent="0.25">
      <c r="A6050" s="4">
        <v>419677</v>
      </c>
      <c r="B6050" s="5">
        <v>6</v>
      </c>
      <c r="C6050" t="str">
        <f t="shared" si="94"/>
        <v>tt0419677</v>
      </c>
      <c r="D6050" t="s">
        <v>5903</v>
      </c>
      <c r="E6050">
        <v>2004</v>
      </c>
      <c r="G6050" t="s">
        <v>10606</v>
      </c>
      <c r="K6050" t="s">
        <v>17466</v>
      </c>
    </row>
    <row r="6051" spans="1:11" x14ac:dyDescent="0.25">
      <c r="A6051" s="4">
        <v>424205</v>
      </c>
      <c r="B6051" s="5">
        <v>6</v>
      </c>
      <c r="C6051" t="str">
        <f t="shared" si="94"/>
        <v>tt0424205</v>
      </c>
      <c r="D6051" t="s">
        <v>5904</v>
      </c>
      <c r="E6051" t="s">
        <v>10133</v>
      </c>
      <c r="G6051" t="s">
        <v>10497</v>
      </c>
      <c r="K6051" t="s">
        <v>17467</v>
      </c>
    </row>
    <row r="6052" spans="1:11" x14ac:dyDescent="0.25">
      <c r="A6052" s="4">
        <v>69005</v>
      </c>
      <c r="B6052" s="5">
        <v>5</v>
      </c>
      <c r="C6052" t="str">
        <f t="shared" si="94"/>
        <v>tt0069005</v>
      </c>
      <c r="D6052" t="s">
        <v>5905</v>
      </c>
      <c r="E6052">
        <v>0</v>
      </c>
      <c r="G6052" t="s">
        <v>10589</v>
      </c>
      <c r="K6052" t="s">
        <v>17468</v>
      </c>
    </row>
    <row r="6053" spans="1:11" x14ac:dyDescent="0.25">
      <c r="A6053" s="4">
        <v>98532</v>
      </c>
      <c r="B6053" s="5">
        <v>5</v>
      </c>
      <c r="C6053" t="str">
        <f t="shared" si="94"/>
        <v>tt0098532</v>
      </c>
      <c r="D6053" t="s">
        <v>5906</v>
      </c>
      <c r="E6053" t="s">
        <v>10134</v>
      </c>
      <c r="G6053" t="s">
        <v>10509</v>
      </c>
      <c r="K6053" t="s">
        <v>17469</v>
      </c>
    </row>
    <row r="6054" spans="1:11" x14ac:dyDescent="0.25">
      <c r="A6054" s="4">
        <v>200768</v>
      </c>
      <c r="B6054" s="5">
        <v>6</v>
      </c>
      <c r="C6054" t="str">
        <f t="shared" si="94"/>
        <v>tt0200768</v>
      </c>
      <c r="D6054" t="s">
        <v>5907</v>
      </c>
      <c r="E6054" t="s">
        <v>10135</v>
      </c>
      <c r="G6054" t="s">
        <v>10602</v>
      </c>
      <c r="K6054" t="s">
        <v>17470</v>
      </c>
    </row>
    <row r="6055" spans="1:11" x14ac:dyDescent="0.25">
      <c r="A6055" s="4">
        <v>433400</v>
      </c>
      <c r="B6055" s="5">
        <v>6</v>
      </c>
      <c r="C6055" t="str">
        <f t="shared" si="94"/>
        <v>tt0433400</v>
      </c>
      <c r="D6055" t="s">
        <v>5908</v>
      </c>
      <c r="E6055">
        <v>2005</v>
      </c>
      <c r="G6055" t="s">
        <v>10479</v>
      </c>
      <c r="K6055" t="s">
        <v>17471</v>
      </c>
    </row>
    <row r="6056" spans="1:11" x14ac:dyDescent="0.25">
      <c r="A6056" s="4">
        <v>365737</v>
      </c>
      <c r="B6056" s="5">
        <v>6</v>
      </c>
      <c r="C6056" t="str">
        <f t="shared" si="94"/>
        <v>tt0365737</v>
      </c>
      <c r="D6056" t="s">
        <v>5909</v>
      </c>
      <c r="E6056">
        <v>2005</v>
      </c>
      <c r="G6056" t="s">
        <v>10505</v>
      </c>
      <c r="K6056" t="s">
        <v>17472</v>
      </c>
    </row>
    <row r="6057" spans="1:11" x14ac:dyDescent="0.25">
      <c r="A6057" s="4">
        <v>328132</v>
      </c>
      <c r="B6057" s="5">
        <v>6</v>
      </c>
      <c r="C6057" t="str">
        <f t="shared" si="94"/>
        <v>tt0328132</v>
      </c>
      <c r="D6057" t="s">
        <v>5910</v>
      </c>
      <c r="E6057" t="s">
        <v>10136</v>
      </c>
      <c r="G6057" t="s">
        <v>10509</v>
      </c>
      <c r="K6057" t="s">
        <v>17473</v>
      </c>
    </row>
    <row r="6058" spans="1:11" x14ac:dyDescent="0.25">
      <c r="A6058" s="4">
        <v>398017</v>
      </c>
      <c r="B6058" s="5">
        <v>6</v>
      </c>
      <c r="C6058" t="str">
        <f t="shared" si="94"/>
        <v>tt0398017</v>
      </c>
      <c r="D6058" t="s">
        <v>5911</v>
      </c>
      <c r="E6058">
        <v>2005</v>
      </c>
      <c r="G6058" t="s">
        <v>10505</v>
      </c>
      <c r="K6058" t="s">
        <v>17474</v>
      </c>
    </row>
    <row r="6059" spans="1:11" x14ac:dyDescent="0.25">
      <c r="A6059" s="4">
        <v>381966</v>
      </c>
      <c r="B6059" s="5">
        <v>6</v>
      </c>
      <c r="C6059" t="str">
        <f t="shared" si="94"/>
        <v>tt0381966</v>
      </c>
      <c r="D6059" t="s">
        <v>5912</v>
      </c>
      <c r="E6059">
        <v>2004</v>
      </c>
      <c r="G6059" t="s">
        <v>10563</v>
      </c>
      <c r="K6059" t="s">
        <v>17475</v>
      </c>
    </row>
    <row r="6060" spans="1:11" x14ac:dyDescent="0.25">
      <c r="A6060" s="4">
        <v>414387</v>
      </c>
      <c r="B6060" s="5">
        <v>6</v>
      </c>
      <c r="C6060" t="str">
        <f t="shared" si="94"/>
        <v>tt0414387</v>
      </c>
      <c r="D6060" t="s">
        <v>5913</v>
      </c>
      <c r="E6060">
        <v>2005</v>
      </c>
      <c r="G6060" t="s">
        <v>10488</v>
      </c>
      <c r="K6060" t="s">
        <v>17476</v>
      </c>
    </row>
    <row r="6061" spans="1:11" x14ac:dyDescent="0.25">
      <c r="A6061" s="4">
        <v>105946</v>
      </c>
      <c r="B6061" s="5">
        <v>6</v>
      </c>
      <c r="C6061" t="str">
        <f t="shared" si="94"/>
        <v>tt0105946</v>
      </c>
      <c r="D6061" t="s">
        <v>2</v>
      </c>
      <c r="E6061">
        <v>0</v>
      </c>
      <c r="G6061" t="s">
        <v>10814</v>
      </c>
      <c r="K6061" t="s">
        <v>17477</v>
      </c>
    </row>
    <row r="6062" spans="1:11" x14ac:dyDescent="0.25">
      <c r="A6062" s="4">
        <v>416315</v>
      </c>
      <c r="B6062" s="5">
        <v>6</v>
      </c>
      <c r="C6062" t="str">
        <f t="shared" si="94"/>
        <v>tt0416315</v>
      </c>
      <c r="D6062" t="s">
        <v>5914</v>
      </c>
      <c r="E6062">
        <v>2005</v>
      </c>
      <c r="G6062" t="s">
        <v>10620</v>
      </c>
      <c r="K6062" t="s">
        <v>17478</v>
      </c>
    </row>
    <row r="6063" spans="1:11" x14ac:dyDescent="0.25">
      <c r="A6063" s="4">
        <v>435625</v>
      </c>
      <c r="B6063" s="5">
        <v>6</v>
      </c>
      <c r="C6063" t="str">
        <f t="shared" si="94"/>
        <v>tt0435625</v>
      </c>
      <c r="D6063" t="s">
        <v>5915</v>
      </c>
      <c r="E6063">
        <v>2005</v>
      </c>
      <c r="G6063" t="s">
        <v>11131</v>
      </c>
      <c r="K6063" t="s">
        <v>17479</v>
      </c>
    </row>
    <row r="6064" spans="1:11" x14ac:dyDescent="0.25">
      <c r="A6064" s="4">
        <v>330373</v>
      </c>
      <c r="B6064" s="5">
        <v>6</v>
      </c>
      <c r="C6064" t="str">
        <f t="shared" si="94"/>
        <v>tt0330373</v>
      </c>
      <c r="D6064" t="s">
        <v>5916</v>
      </c>
      <c r="E6064">
        <v>2005</v>
      </c>
      <c r="G6064" t="s">
        <v>11132</v>
      </c>
      <c r="K6064" t="s">
        <v>17480</v>
      </c>
    </row>
    <row r="6065" spans="1:11" x14ac:dyDescent="0.25">
      <c r="A6065" s="4">
        <v>358273</v>
      </c>
      <c r="B6065" s="5">
        <v>6</v>
      </c>
      <c r="C6065" t="str">
        <f t="shared" si="94"/>
        <v>tt0358273</v>
      </c>
      <c r="D6065" t="s">
        <v>5917</v>
      </c>
      <c r="E6065">
        <v>2005</v>
      </c>
      <c r="G6065" t="s">
        <v>10545</v>
      </c>
      <c r="K6065" t="s">
        <v>17481</v>
      </c>
    </row>
    <row r="6066" spans="1:11" x14ac:dyDescent="0.25">
      <c r="A6066" s="4">
        <v>294870</v>
      </c>
      <c r="B6066" s="5">
        <v>6</v>
      </c>
      <c r="C6066" t="str">
        <f t="shared" si="94"/>
        <v>tt0294870</v>
      </c>
      <c r="D6066" t="s">
        <v>5918</v>
      </c>
      <c r="E6066">
        <v>2005</v>
      </c>
      <c r="G6066" t="s">
        <v>10545</v>
      </c>
      <c r="K6066" t="s">
        <v>17482</v>
      </c>
    </row>
    <row r="6067" spans="1:11" x14ac:dyDescent="0.25">
      <c r="A6067" s="4">
        <v>406375</v>
      </c>
      <c r="B6067" s="5">
        <v>6</v>
      </c>
      <c r="C6067" t="str">
        <f t="shared" si="94"/>
        <v>tt0406375</v>
      </c>
      <c r="D6067" t="s">
        <v>5919</v>
      </c>
      <c r="E6067">
        <v>2005</v>
      </c>
      <c r="G6067" t="s">
        <v>10987</v>
      </c>
      <c r="K6067" t="s">
        <v>17483</v>
      </c>
    </row>
    <row r="6068" spans="1:11" x14ac:dyDescent="0.25">
      <c r="A6068" s="4">
        <v>401085</v>
      </c>
      <c r="B6068" s="5">
        <v>6</v>
      </c>
      <c r="C6068" t="str">
        <f t="shared" si="94"/>
        <v>tt0401085</v>
      </c>
      <c r="D6068" t="s">
        <v>5920</v>
      </c>
      <c r="E6068">
        <v>2005</v>
      </c>
      <c r="G6068" t="s">
        <v>10472</v>
      </c>
      <c r="K6068" t="s">
        <v>17484</v>
      </c>
    </row>
    <row r="6069" spans="1:11" x14ac:dyDescent="0.25">
      <c r="A6069" s="4">
        <v>422528</v>
      </c>
      <c r="B6069" s="5">
        <v>6</v>
      </c>
      <c r="C6069" t="str">
        <f t="shared" si="94"/>
        <v>tt0422528</v>
      </c>
      <c r="D6069" t="s">
        <v>5921</v>
      </c>
      <c r="E6069">
        <v>2005</v>
      </c>
      <c r="G6069" t="s">
        <v>10658</v>
      </c>
      <c r="K6069" t="s">
        <v>17485</v>
      </c>
    </row>
    <row r="6070" spans="1:11" x14ac:dyDescent="0.25">
      <c r="A6070" s="4">
        <v>411195</v>
      </c>
      <c r="B6070" s="5">
        <v>6</v>
      </c>
      <c r="C6070" t="str">
        <f t="shared" si="94"/>
        <v>tt0411195</v>
      </c>
      <c r="D6070" t="s">
        <v>5922</v>
      </c>
      <c r="E6070">
        <v>2005</v>
      </c>
      <c r="G6070" t="s">
        <v>10509</v>
      </c>
      <c r="K6070" t="s">
        <v>17486</v>
      </c>
    </row>
    <row r="6071" spans="1:11" x14ac:dyDescent="0.25">
      <c r="A6071" s="4">
        <v>400525</v>
      </c>
      <c r="B6071" s="5">
        <v>6</v>
      </c>
      <c r="C6071" t="str">
        <f t="shared" si="94"/>
        <v>tt0400525</v>
      </c>
      <c r="D6071" t="s">
        <v>5923</v>
      </c>
      <c r="E6071">
        <v>2005</v>
      </c>
      <c r="G6071" t="s">
        <v>10588</v>
      </c>
      <c r="K6071" t="s">
        <v>17487</v>
      </c>
    </row>
    <row r="6072" spans="1:11" x14ac:dyDescent="0.25">
      <c r="A6072" s="4">
        <v>443295</v>
      </c>
      <c r="B6072" s="5">
        <v>6</v>
      </c>
      <c r="C6072" t="str">
        <f t="shared" si="94"/>
        <v>tt0443295</v>
      </c>
      <c r="D6072" t="s">
        <v>5354</v>
      </c>
      <c r="E6072">
        <v>2005</v>
      </c>
      <c r="G6072" t="s">
        <v>10479</v>
      </c>
      <c r="K6072" t="s">
        <v>17488</v>
      </c>
    </row>
    <row r="6073" spans="1:11" x14ac:dyDescent="0.25">
      <c r="A6073" s="4">
        <v>375920</v>
      </c>
      <c r="B6073" s="5">
        <v>6</v>
      </c>
      <c r="C6073" t="str">
        <f t="shared" si="94"/>
        <v>tt0375920</v>
      </c>
      <c r="D6073" t="s">
        <v>5924</v>
      </c>
      <c r="E6073">
        <v>2004</v>
      </c>
      <c r="G6073" t="s">
        <v>10472</v>
      </c>
      <c r="K6073" t="s">
        <v>17489</v>
      </c>
    </row>
    <row r="6074" spans="1:11" x14ac:dyDescent="0.25">
      <c r="A6074" s="4">
        <v>65143</v>
      </c>
      <c r="B6074" s="5">
        <v>5</v>
      </c>
      <c r="C6074" t="str">
        <f t="shared" si="94"/>
        <v>tt0065143</v>
      </c>
      <c r="D6074" t="s">
        <v>5925</v>
      </c>
      <c r="E6074" t="s">
        <v>10137</v>
      </c>
      <c r="G6074" t="s">
        <v>10884</v>
      </c>
      <c r="K6074" t="s">
        <v>17490</v>
      </c>
    </row>
    <row r="6075" spans="1:11" x14ac:dyDescent="0.25">
      <c r="A6075" s="4">
        <v>416320</v>
      </c>
      <c r="B6075" s="5">
        <v>6</v>
      </c>
      <c r="C6075" t="str">
        <f t="shared" si="94"/>
        <v>tt0416320</v>
      </c>
      <c r="D6075" t="s">
        <v>5926</v>
      </c>
      <c r="E6075">
        <v>2005</v>
      </c>
      <c r="G6075" t="s">
        <v>10512</v>
      </c>
      <c r="K6075" t="s">
        <v>17491</v>
      </c>
    </row>
    <row r="6076" spans="1:11" x14ac:dyDescent="0.25">
      <c r="A6076" s="4">
        <v>445620</v>
      </c>
      <c r="B6076" s="5">
        <v>6</v>
      </c>
      <c r="C6076" t="str">
        <f t="shared" si="94"/>
        <v>tt0445620</v>
      </c>
      <c r="D6076" t="s">
        <v>5927</v>
      </c>
      <c r="E6076">
        <v>2005</v>
      </c>
      <c r="G6076" t="s">
        <v>11133</v>
      </c>
      <c r="K6076" t="s">
        <v>17492</v>
      </c>
    </row>
    <row r="6077" spans="1:11" x14ac:dyDescent="0.25">
      <c r="A6077" s="4">
        <v>363771</v>
      </c>
      <c r="B6077" s="5">
        <v>6</v>
      </c>
      <c r="C6077" t="str">
        <f t="shared" si="94"/>
        <v>tt0363771</v>
      </c>
      <c r="D6077" t="s">
        <v>5928</v>
      </c>
      <c r="E6077">
        <v>2005</v>
      </c>
      <c r="G6077" t="s">
        <v>10478</v>
      </c>
      <c r="K6077" t="s">
        <v>17493</v>
      </c>
    </row>
    <row r="6078" spans="1:11" x14ac:dyDescent="0.25">
      <c r="A6078" s="4">
        <v>360717</v>
      </c>
      <c r="B6078" s="5">
        <v>6</v>
      </c>
      <c r="C6078" t="str">
        <f t="shared" si="94"/>
        <v>tt0360717</v>
      </c>
      <c r="D6078" t="s">
        <v>1770</v>
      </c>
      <c r="E6078">
        <v>2005</v>
      </c>
      <c r="G6078" t="s">
        <v>10828</v>
      </c>
      <c r="K6078" t="s">
        <v>17494</v>
      </c>
    </row>
    <row r="6079" spans="1:11" x14ac:dyDescent="0.25">
      <c r="A6079" s="4">
        <v>397535</v>
      </c>
      <c r="B6079" s="5">
        <v>6</v>
      </c>
      <c r="C6079" t="str">
        <f t="shared" si="94"/>
        <v>tt0397535</v>
      </c>
      <c r="D6079" t="s">
        <v>5929</v>
      </c>
      <c r="E6079">
        <v>2005</v>
      </c>
      <c r="G6079" t="s">
        <v>10488</v>
      </c>
      <c r="K6079" t="s">
        <v>17495</v>
      </c>
    </row>
    <row r="6080" spans="1:11" x14ac:dyDescent="0.25">
      <c r="A6080" s="4">
        <v>356680</v>
      </c>
      <c r="B6080" s="5">
        <v>6</v>
      </c>
      <c r="C6080" t="str">
        <f t="shared" si="94"/>
        <v>tt0356680</v>
      </c>
      <c r="D6080" t="s">
        <v>5930</v>
      </c>
      <c r="E6080">
        <v>2005</v>
      </c>
      <c r="G6080" t="s">
        <v>10480</v>
      </c>
      <c r="K6080" t="s">
        <v>17496</v>
      </c>
    </row>
    <row r="6081" spans="1:11" x14ac:dyDescent="0.25">
      <c r="A6081" s="4">
        <v>285175</v>
      </c>
      <c r="B6081" s="5">
        <v>6</v>
      </c>
      <c r="C6081" t="str">
        <f t="shared" si="94"/>
        <v>tt0285175</v>
      </c>
      <c r="D6081" t="s">
        <v>5931</v>
      </c>
      <c r="E6081">
        <v>2005</v>
      </c>
      <c r="G6081" t="s">
        <v>10512</v>
      </c>
      <c r="K6081" t="s">
        <v>17497</v>
      </c>
    </row>
    <row r="6082" spans="1:11" x14ac:dyDescent="0.25">
      <c r="A6082" s="4">
        <v>61847</v>
      </c>
      <c r="B6082" s="5">
        <v>5</v>
      </c>
      <c r="C6082" t="str">
        <f t="shared" si="94"/>
        <v>tt0061847</v>
      </c>
      <c r="D6082" t="s">
        <v>5932</v>
      </c>
      <c r="E6082" t="s">
        <v>10138</v>
      </c>
      <c r="G6082" t="s">
        <v>10602</v>
      </c>
      <c r="K6082" t="s">
        <v>17498</v>
      </c>
    </row>
    <row r="6083" spans="1:11" x14ac:dyDescent="0.25">
      <c r="A6083" s="4">
        <v>202559</v>
      </c>
      <c r="B6083" s="5">
        <v>6</v>
      </c>
      <c r="C6083" t="str">
        <f t="shared" ref="C6083:C6146" si="95">IF(B6083=3,"tt0000"&amp;A6083,IF(B6083=4,"tt000"&amp;A6083,IF(B6083=5,"tt00"&amp;A6083,IF(B6083=6,"tt0"&amp;A6083,IF(B6083=7,"tt"&amp;A6083,0)))))</f>
        <v>tt0202559</v>
      </c>
      <c r="D6083" t="s">
        <v>5933</v>
      </c>
      <c r="E6083">
        <v>1999</v>
      </c>
      <c r="G6083" t="s">
        <v>10509</v>
      </c>
      <c r="K6083" t="s">
        <v>17499</v>
      </c>
    </row>
    <row r="6084" spans="1:11" x14ac:dyDescent="0.25">
      <c r="A6084" s="4">
        <v>365485</v>
      </c>
      <c r="B6084" s="5">
        <v>6</v>
      </c>
      <c r="C6084" t="str">
        <f t="shared" si="95"/>
        <v>tt0365485</v>
      </c>
      <c r="D6084" t="s">
        <v>5934</v>
      </c>
      <c r="E6084">
        <v>2005</v>
      </c>
      <c r="G6084" t="s">
        <v>10500</v>
      </c>
      <c r="K6084" t="s">
        <v>17500</v>
      </c>
    </row>
    <row r="6085" spans="1:11" x14ac:dyDescent="0.25">
      <c r="A6085" s="4">
        <v>473107</v>
      </c>
      <c r="B6085" s="5">
        <v>6</v>
      </c>
      <c r="C6085" t="str">
        <f t="shared" si="95"/>
        <v>tt0473107</v>
      </c>
      <c r="D6085" t="s">
        <v>5935</v>
      </c>
      <c r="E6085">
        <v>2005</v>
      </c>
      <c r="G6085" t="s">
        <v>10510</v>
      </c>
      <c r="K6085" t="s">
        <v>17501</v>
      </c>
    </row>
    <row r="6086" spans="1:11" x14ac:dyDescent="0.25">
      <c r="A6086" s="4">
        <v>392465</v>
      </c>
      <c r="B6086" s="5">
        <v>6</v>
      </c>
      <c r="C6086" t="str">
        <f t="shared" si="95"/>
        <v>tt0392465</v>
      </c>
      <c r="D6086" t="s">
        <v>5936</v>
      </c>
      <c r="E6086">
        <v>2005</v>
      </c>
      <c r="G6086" t="s">
        <v>10480</v>
      </c>
      <c r="K6086" t="s">
        <v>17502</v>
      </c>
    </row>
    <row r="6087" spans="1:11" x14ac:dyDescent="0.25">
      <c r="A6087" s="4">
        <v>60474</v>
      </c>
      <c r="B6087" s="5">
        <v>5</v>
      </c>
      <c r="C6087" t="str">
        <f t="shared" si="95"/>
        <v>tt0060474</v>
      </c>
      <c r="D6087" t="s">
        <v>5937</v>
      </c>
      <c r="E6087" t="s">
        <v>10139</v>
      </c>
      <c r="G6087" t="s">
        <v>10528</v>
      </c>
      <c r="K6087" t="s">
        <v>17503</v>
      </c>
    </row>
    <row r="6088" spans="1:11" x14ac:dyDescent="0.25">
      <c r="A6088" s="4">
        <v>419294</v>
      </c>
      <c r="B6088" s="5">
        <v>6</v>
      </c>
      <c r="C6088" t="str">
        <f t="shared" si="95"/>
        <v>tt0419294</v>
      </c>
      <c r="D6088" t="s">
        <v>5938</v>
      </c>
      <c r="E6088">
        <v>2006</v>
      </c>
      <c r="G6088" t="s">
        <v>10879</v>
      </c>
      <c r="K6088" t="s">
        <v>17504</v>
      </c>
    </row>
    <row r="6089" spans="1:11" x14ac:dyDescent="0.25">
      <c r="A6089" s="4">
        <v>408306</v>
      </c>
      <c r="B6089" s="5">
        <v>6</v>
      </c>
      <c r="C6089" t="str">
        <f t="shared" si="95"/>
        <v>tt0408306</v>
      </c>
      <c r="D6089" t="s">
        <v>5939</v>
      </c>
      <c r="E6089">
        <v>2005</v>
      </c>
      <c r="G6089" t="s">
        <v>10511</v>
      </c>
      <c r="K6089" t="s">
        <v>17505</v>
      </c>
    </row>
    <row r="6090" spans="1:11" x14ac:dyDescent="0.25">
      <c r="A6090" s="4">
        <v>395251</v>
      </c>
      <c r="B6090" s="5">
        <v>6</v>
      </c>
      <c r="C6090" t="str">
        <f t="shared" si="95"/>
        <v>tt0395251</v>
      </c>
      <c r="D6090" t="s">
        <v>1714</v>
      </c>
      <c r="E6090">
        <v>2005</v>
      </c>
      <c r="G6090" t="s">
        <v>10658</v>
      </c>
      <c r="K6090" t="s">
        <v>17506</v>
      </c>
    </row>
    <row r="6091" spans="1:11" x14ac:dyDescent="0.25">
      <c r="A6091" s="4">
        <v>407265</v>
      </c>
      <c r="B6091" s="5">
        <v>6</v>
      </c>
      <c r="C6091" t="str">
        <f t="shared" si="95"/>
        <v>tt0407265</v>
      </c>
      <c r="D6091" t="s">
        <v>5940</v>
      </c>
      <c r="E6091">
        <v>2005</v>
      </c>
      <c r="G6091" t="s">
        <v>10767</v>
      </c>
      <c r="K6091" t="s">
        <v>17507</v>
      </c>
    </row>
    <row r="6092" spans="1:11" x14ac:dyDescent="0.25">
      <c r="A6092" s="4">
        <v>398375</v>
      </c>
      <c r="B6092" s="5">
        <v>6</v>
      </c>
      <c r="C6092" t="str">
        <f t="shared" si="95"/>
        <v>tt0398375</v>
      </c>
      <c r="D6092" t="s">
        <v>5941</v>
      </c>
      <c r="E6092">
        <v>2005</v>
      </c>
      <c r="G6092" t="s">
        <v>10480</v>
      </c>
      <c r="K6092" t="s">
        <v>17508</v>
      </c>
    </row>
    <row r="6093" spans="1:11" x14ac:dyDescent="0.25">
      <c r="A6093" s="4">
        <v>452598</v>
      </c>
      <c r="B6093" s="5">
        <v>6</v>
      </c>
      <c r="C6093" t="str">
        <f t="shared" si="95"/>
        <v>tt0452598</v>
      </c>
      <c r="D6093" t="s">
        <v>5942</v>
      </c>
      <c r="E6093">
        <v>2005</v>
      </c>
      <c r="G6093" t="s">
        <v>10549</v>
      </c>
      <c r="K6093" t="s">
        <v>17509</v>
      </c>
    </row>
    <row r="6094" spans="1:11" x14ac:dyDescent="0.25">
      <c r="A6094" s="4">
        <v>369441</v>
      </c>
      <c r="B6094" s="5">
        <v>6</v>
      </c>
      <c r="C6094" t="str">
        <f t="shared" si="95"/>
        <v>tt0369441</v>
      </c>
      <c r="D6094" t="s">
        <v>5943</v>
      </c>
      <c r="E6094">
        <v>2005</v>
      </c>
      <c r="G6094" t="s">
        <v>10506</v>
      </c>
      <c r="K6094" t="s">
        <v>17510</v>
      </c>
    </row>
    <row r="6095" spans="1:11" x14ac:dyDescent="0.25">
      <c r="A6095" s="4">
        <v>267891</v>
      </c>
      <c r="B6095" s="5">
        <v>6</v>
      </c>
      <c r="C6095" t="str">
        <f t="shared" si="95"/>
        <v>tt0267891</v>
      </c>
      <c r="D6095" t="s">
        <v>5944</v>
      </c>
      <c r="E6095">
        <v>2005</v>
      </c>
      <c r="G6095" t="s">
        <v>10471</v>
      </c>
      <c r="K6095" t="s">
        <v>17511</v>
      </c>
    </row>
    <row r="6096" spans="1:11" x14ac:dyDescent="0.25">
      <c r="A6096" s="4">
        <v>402894</v>
      </c>
      <c r="B6096" s="5">
        <v>6</v>
      </c>
      <c r="C6096" t="str">
        <f t="shared" si="95"/>
        <v>tt0402894</v>
      </c>
      <c r="D6096" t="s">
        <v>5945</v>
      </c>
      <c r="E6096">
        <v>2005</v>
      </c>
      <c r="G6096" t="s">
        <v>11134</v>
      </c>
      <c r="K6096" t="s">
        <v>17512</v>
      </c>
    </row>
    <row r="6097" spans="1:11" x14ac:dyDescent="0.25">
      <c r="A6097" s="4">
        <v>413015</v>
      </c>
      <c r="B6097" s="5">
        <v>6</v>
      </c>
      <c r="C6097" t="str">
        <f t="shared" si="95"/>
        <v>tt0413015</v>
      </c>
      <c r="D6097" t="s">
        <v>5946</v>
      </c>
      <c r="E6097">
        <v>2005</v>
      </c>
      <c r="G6097" t="s">
        <v>10509</v>
      </c>
      <c r="K6097" t="s">
        <v>17513</v>
      </c>
    </row>
    <row r="6098" spans="1:11" x14ac:dyDescent="0.25">
      <c r="A6098" s="4">
        <v>66498</v>
      </c>
      <c r="B6098" s="5">
        <v>5</v>
      </c>
      <c r="C6098" t="str">
        <f t="shared" si="95"/>
        <v>tt0066498</v>
      </c>
      <c r="D6098" t="s">
        <v>5947</v>
      </c>
      <c r="E6098" t="s">
        <v>10140</v>
      </c>
      <c r="G6098" t="s">
        <v>10505</v>
      </c>
      <c r="K6098" t="s">
        <v>17514</v>
      </c>
    </row>
    <row r="6099" spans="1:11" x14ac:dyDescent="0.25">
      <c r="A6099" s="4">
        <v>91455</v>
      </c>
      <c r="B6099" s="5">
        <v>5</v>
      </c>
      <c r="C6099" t="str">
        <f t="shared" si="95"/>
        <v>tt0091455</v>
      </c>
      <c r="D6099" t="s">
        <v>5948</v>
      </c>
      <c r="E6099">
        <v>1986</v>
      </c>
      <c r="G6099" t="s">
        <v>10564</v>
      </c>
      <c r="K6099" t="s">
        <v>17515</v>
      </c>
    </row>
    <row r="6100" spans="1:11" x14ac:dyDescent="0.25">
      <c r="A6100" s="4">
        <v>116075</v>
      </c>
      <c r="B6100" s="5">
        <v>6</v>
      </c>
      <c r="C6100" t="str">
        <f t="shared" si="95"/>
        <v>tt0116075</v>
      </c>
      <c r="D6100" t="s">
        <v>5949</v>
      </c>
      <c r="E6100">
        <v>1996</v>
      </c>
      <c r="G6100" t="s">
        <v>10563</v>
      </c>
      <c r="K6100" t="s">
        <v>17516</v>
      </c>
    </row>
    <row r="6101" spans="1:11" x14ac:dyDescent="0.25">
      <c r="A6101" s="4">
        <v>402399</v>
      </c>
      <c r="B6101" s="5">
        <v>6</v>
      </c>
      <c r="C6101" t="str">
        <f t="shared" si="95"/>
        <v>tt0402399</v>
      </c>
      <c r="D6101" t="s">
        <v>5950</v>
      </c>
      <c r="E6101">
        <v>2005</v>
      </c>
      <c r="G6101" t="s">
        <v>10704</v>
      </c>
      <c r="K6101" t="s">
        <v>17517</v>
      </c>
    </row>
    <row r="6102" spans="1:11" x14ac:dyDescent="0.25">
      <c r="A6102" s="4">
        <v>370754</v>
      </c>
      <c r="B6102" s="5">
        <v>6</v>
      </c>
      <c r="C6102" t="str">
        <f t="shared" si="95"/>
        <v>tt0370754</v>
      </c>
      <c r="D6102" t="s">
        <v>5951</v>
      </c>
      <c r="E6102" t="s">
        <v>10141</v>
      </c>
      <c r="G6102" t="s">
        <v>11135</v>
      </c>
      <c r="K6102" t="s">
        <v>17518</v>
      </c>
    </row>
    <row r="6103" spans="1:11" x14ac:dyDescent="0.25">
      <c r="A6103" s="4">
        <v>57812</v>
      </c>
      <c r="B6103" s="5">
        <v>5</v>
      </c>
      <c r="C6103" t="str">
        <f t="shared" si="95"/>
        <v>tt0057812</v>
      </c>
      <c r="D6103" t="s">
        <v>5952</v>
      </c>
      <c r="E6103">
        <v>0</v>
      </c>
      <c r="G6103" t="s">
        <v>11136</v>
      </c>
      <c r="K6103" t="s">
        <v>17519</v>
      </c>
    </row>
    <row r="6104" spans="1:11" x14ac:dyDescent="0.25">
      <c r="A6104" s="4">
        <v>59673</v>
      </c>
      <c r="B6104" s="5">
        <v>5</v>
      </c>
      <c r="C6104" t="str">
        <f t="shared" si="95"/>
        <v>tt0059673</v>
      </c>
      <c r="D6104" t="s">
        <v>5953</v>
      </c>
      <c r="E6104" t="s">
        <v>10142</v>
      </c>
      <c r="G6104" t="s">
        <v>10513</v>
      </c>
      <c r="K6104" t="s">
        <v>17520</v>
      </c>
    </row>
    <row r="6105" spans="1:11" x14ac:dyDescent="0.25">
      <c r="A6105" s="4">
        <v>444608</v>
      </c>
      <c r="B6105" s="5">
        <v>6</v>
      </c>
      <c r="C6105" t="str">
        <f t="shared" si="95"/>
        <v>tt0444608</v>
      </c>
      <c r="D6105" t="s">
        <v>5954</v>
      </c>
      <c r="E6105">
        <v>2005</v>
      </c>
      <c r="G6105" t="s">
        <v>10510</v>
      </c>
      <c r="K6105" t="s">
        <v>17521</v>
      </c>
    </row>
    <row r="6106" spans="1:11" x14ac:dyDescent="0.25">
      <c r="A6106" s="4">
        <v>451094</v>
      </c>
      <c r="B6106" s="5">
        <v>6</v>
      </c>
      <c r="C6106" t="str">
        <f t="shared" si="95"/>
        <v>tt0451094</v>
      </c>
      <c r="D6106" t="s">
        <v>5955</v>
      </c>
      <c r="E6106" t="s">
        <v>10143</v>
      </c>
      <c r="G6106" t="s">
        <v>10628</v>
      </c>
      <c r="K6106" t="s">
        <v>17522</v>
      </c>
    </row>
    <row r="6107" spans="1:11" x14ac:dyDescent="0.25">
      <c r="A6107" s="4">
        <v>338075</v>
      </c>
      <c r="B6107" s="5">
        <v>6</v>
      </c>
      <c r="C6107" t="str">
        <f t="shared" si="95"/>
        <v>tt0338075</v>
      </c>
      <c r="D6107" t="s">
        <v>5956</v>
      </c>
      <c r="E6107">
        <v>2003</v>
      </c>
      <c r="G6107" t="s">
        <v>10509</v>
      </c>
      <c r="K6107" t="s">
        <v>17523</v>
      </c>
    </row>
    <row r="6108" spans="1:11" x14ac:dyDescent="0.25">
      <c r="A6108" s="4">
        <v>414852</v>
      </c>
      <c r="B6108" s="5">
        <v>6</v>
      </c>
      <c r="C6108" t="str">
        <f t="shared" si="95"/>
        <v>tt0414852</v>
      </c>
      <c r="D6108" t="s">
        <v>5957</v>
      </c>
      <c r="E6108" t="s">
        <v>10144</v>
      </c>
      <c r="G6108" t="s">
        <v>10538</v>
      </c>
      <c r="K6108" t="s">
        <v>17524</v>
      </c>
    </row>
    <row r="6109" spans="1:11" x14ac:dyDescent="0.25">
      <c r="A6109" s="4">
        <v>450278</v>
      </c>
      <c r="B6109" s="5">
        <v>6</v>
      </c>
      <c r="C6109" t="str">
        <f t="shared" si="95"/>
        <v>tt0450278</v>
      </c>
      <c r="D6109" t="s">
        <v>5958</v>
      </c>
      <c r="E6109">
        <v>2005</v>
      </c>
      <c r="G6109" t="s">
        <v>10470</v>
      </c>
      <c r="K6109" t="s">
        <v>17525</v>
      </c>
    </row>
    <row r="6110" spans="1:11" x14ac:dyDescent="0.25">
      <c r="A6110" s="4">
        <v>456554</v>
      </c>
      <c r="B6110" s="5">
        <v>6</v>
      </c>
      <c r="C6110" t="str">
        <f t="shared" si="95"/>
        <v>tt0456554</v>
      </c>
      <c r="D6110" t="s">
        <v>5959</v>
      </c>
      <c r="E6110">
        <v>2006</v>
      </c>
      <c r="G6110" t="s">
        <v>10471</v>
      </c>
      <c r="K6110" t="s">
        <v>17526</v>
      </c>
    </row>
    <row r="6111" spans="1:11" x14ac:dyDescent="0.25">
      <c r="A6111" s="4">
        <v>375154</v>
      </c>
      <c r="B6111" s="5">
        <v>6</v>
      </c>
      <c r="C6111" t="str">
        <f t="shared" si="95"/>
        <v>tt0375154</v>
      </c>
      <c r="D6111" t="s">
        <v>5960</v>
      </c>
      <c r="E6111">
        <v>2006</v>
      </c>
      <c r="G6111" t="s">
        <v>10488</v>
      </c>
      <c r="K6111" t="s">
        <v>17527</v>
      </c>
    </row>
    <row r="6112" spans="1:11" x14ac:dyDescent="0.25">
      <c r="A6112" s="4">
        <v>385726</v>
      </c>
      <c r="B6112" s="5">
        <v>6</v>
      </c>
      <c r="C6112" t="str">
        <f t="shared" si="95"/>
        <v>tt0385726</v>
      </c>
      <c r="D6112" t="s">
        <v>5961</v>
      </c>
      <c r="E6112">
        <v>2006</v>
      </c>
      <c r="G6112" t="s">
        <v>10472</v>
      </c>
      <c r="K6112" t="s">
        <v>17528</v>
      </c>
    </row>
    <row r="6113" spans="1:11" x14ac:dyDescent="0.25">
      <c r="A6113" s="4">
        <v>408985</v>
      </c>
      <c r="B6113" s="5">
        <v>6</v>
      </c>
      <c r="C6113" t="str">
        <f t="shared" si="95"/>
        <v>tt0408985</v>
      </c>
      <c r="D6113" t="s">
        <v>5962</v>
      </c>
      <c r="E6113">
        <v>2006</v>
      </c>
      <c r="G6113" t="s">
        <v>10471</v>
      </c>
      <c r="K6113" t="s">
        <v>17529</v>
      </c>
    </row>
    <row r="6114" spans="1:11" x14ac:dyDescent="0.25">
      <c r="A6114" s="4">
        <v>443536</v>
      </c>
      <c r="B6114" s="5">
        <v>6</v>
      </c>
      <c r="C6114" t="str">
        <f t="shared" si="95"/>
        <v>tt0443536</v>
      </c>
      <c r="D6114" t="s">
        <v>5963</v>
      </c>
      <c r="E6114">
        <v>2005</v>
      </c>
      <c r="G6114" t="s">
        <v>10645</v>
      </c>
      <c r="K6114" t="s">
        <v>17530</v>
      </c>
    </row>
    <row r="6115" spans="1:11" x14ac:dyDescent="0.25">
      <c r="A6115" s="4">
        <v>401855</v>
      </c>
      <c r="B6115" s="5">
        <v>6</v>
      </c>
      <c r="C6115" t="str">
        <f t="shared" si="95"/>
        <v>tt0401855</v>
      </c>
      <c r="D6115" t="s">
        <v>5964</v>
      </c>
      <c r="E6115">
        <v>2006</v>
      </c>
      <c r="G6115" t="s">
        <v>10991</v>
      </c>
      <c r="K6115" t="s">
        <v>17531</v>
      </c>
    </row>
    <row r="6116" spans="1:11" x14ac:dyDescent="0.25">
      <c r="A6116" s="4">
        <v>433116</v>
      </c>
      <c r="B6116" s="5">
        <v>6</v>
      </c>
      <c r="C6116" t="str">
        <f t="shared" si="95"/>
        <v>tt0433116</v>
      </c>
      <c r="D6116" t="s">
        <v>5965</v>
      </c>
      <c r="E6116">
        <v>2005</v>
      </c>
      <c r="G6116" t="s">
        <v>10471</v>
      </c>
      <c r="K6116" t="s">
        <v>17532</v>
      </c>
    </row>
    <row r="6117" spans="1:11" x14ac:dyDescent="0.25">
      <c r="A6117" s="4">
        <v>140883</v>
      </c>
      <c r="B6117" s="5">
        <v>6</v>
      </c>
      <c r="C6117" t="str">
        <f t="shared" si="95"/>
        <v>tt0140883</v>
      </c>
      <c r="D6117" t="s">
        <v>5966</v>
      </c>
      <c r="E6117">
        <v>1998</v>
      </c>
      <c r="G6117" t="s">
        <v>10765</v>
      </c>
      <c r="K6117" t="s">
        <v>17533</v>
      </c>
    </row>
    <row r="6118" spans="1:11" x14ac:dyDescent="0.25">
      <c r="A6118" s="4">
        <v>89913</v>
      </c>
      <c r="B6118" s="5">
        <v>5</v>
      </c>
      <c r="C6118" t="str">
        <f t="shared" si="95"/>
        <v>tt0089913</v>
      </c>
      <c r="D6118" t="s">
        <v>5967</v>
      </c>
      <c r="E6118">
        <v>1985</v>
      </c>
      <c r="G6118" t="s">
        <v>10527</v>
      </c>
      <c r="K6118" t="s">
        <v>17534</v>
      </c>
    </row>
    <row r="6119" spans="1:11" x14ac:dyDescent="0.25">
      <c r="A6119" s="4">
        <v>85127</v>
      </c>
      <c r="B6119" s="5">
        <v>5</v>
      </c>
      <c r="C6119" t="str">
        <f t="shared" si="95"/>
        <v>tt0085127</v>
      </c>
      <c r="D6119" t="s">
        <v>5968</v>
      </c>
      <c r="E6119" t="s">
        <v>10145</v>
      </c>
      <c r="G6119" t="s">
        <v>10576</v>
      </c>
      <c r="K6119" t="s">
        <v>17535</v>
      </c>
    </row>
    <row r="6120" spans="1:11" x14ac:dyDescent="0.25">
      <c r="A6120" s="4">
        <v>142181</v>
      </c>
      <c r="B6120" s="5">
        <v>6</v>
      </c>
      <c r="C6120" t="str">
        <f t="shared" si="95"/>
        <v>tt0142181</v>
      </c>
      <c r="D6120" t="s">
        <v>5969</v>
      </c>
      <c r="E6120" t="s">
        <v>10146</v>
      </c>
      <c r="G6120" t="s">
        <v>11137</v>
      </c>
      <c r="K6120" t="s">
        <v>17536</v>
      </c>
    </row>
    <row r="6121" spans="1:11" x14ac:dyDescent="0.25">
      <c r="A6121" s="4">
        <v>240200</v>
      </c>
      <c r="B6121" s="5">
        <v>6</v>
      </c>
      <c r="C6121" t="str">
        <f t="shared" si="95"/>
        <v>tt0240200</v>
      </c>
      <c r="D6121" t="s">
        <v>5970</v>
      </c>
      <c r="E6121">
        <v>2005</v>
      </c>
      <c r="G6121" t="s">
        <v>10488</v>
      </c>
      <c r="K6121" t="s">
        <v>17537</v>
      </c>
    </row>
    <row r="6122" spans="1:11" x14ac:dyDescent="0.25">
      <c r="A6122" s="4">
        <v>426578</v>
      </c>
      <c r="B6122" s="5">
        <v>6</v>
      </c>
      <c r="C6122" t="str">
        <f t="shared" si="95"/>
        <v>tt0426578</v>
      </c>
      <c r="D6122" t="s">
        <v>5971</v>
      </c>
      <c r="E6122" t="s">
        <v>10147</v>
      </c>
      <c r="G6122" t="s">
        <v>10497</v>
      </c>
      <c r="K6122" t="s">
        <v>17538</v>
      </c>
    </row>
    <row r="6123" spans="1:11" x14ac:dyDescent="0.25">
      <c r="A6123" s="4">
        <v>412080</v>
      </c>
      <c r="B6123" s="5">
        <v>6</v>
      </c>
      <c r="C6123" t="str">
        <f t="shared" si="95"/>
        <v>tt0412080</v>
      </c>
      <c r="D6123" t="s">
        <v>5972</v>
      </c>
      <c r="E6123">
        <v>2005</v>
      </c>
      <c r="G6123" t="s">
        <v>10472</v>
      </c>
      <c r="K6123" t="s">
        <v>17539</v>
      </c>
    </row>
    <row r="6124" spans="1:11" x14ac:dyDescent="0.25">
      <c r="A6124" s="4">
        <v>416496</v>
      </c>
      <c r="B6124" s="5">
        <v>6</v>
      </c>
      <c r="C6124" t="str">
        <f t="shared" si="95"/>
        <v>tt0416496</v>
      </c>
      <c r="D6124" t="s">
        <v>5973</v>
      </c>
      <c r="E6124">
        <v>2006</v>
      </c>
      <c r="G6124" t="s">
        <v>11138</v>
      </c>
      <c r="K6124" t="s">
        <v>17540</v>
      </c>
    </row>
    <row r="6125" spans="1:11" x14ac:dyDescent="0.25">
      <c r="A6125" s="4">
        <v>423409</v>
      </c>
      <c r="B6125" s="5">
        <v>6</v>
      </c>
      <c r="C6125" t="str">
        <f t="shared" si="95"/>
        <v>tt0423409</v>
      </c>
      <c r="D6125" t="s">
        <v>5974</v>
      </c>
      <c r="E6125">
        <v>2005</v>
      </c>
      <c r="G6125" t="s">
        <v>10509</v>
      </c>
      <c r="K6125" t="s">
        <v>17541</v>
      </c>
    </row>
    <row r="6126" spans="1:11" x14ac:dyDescent="0.25">
      <c r="A6126" s="4">
        <v>383393</v>
      </c>
      <c r="B6126" s="5">
        <v>6</v>
      </c>
      <c r="C6126" t="str">
        <f t="shared" si="95"/>
        <v>tt0383393</v>
      </c>
      <c r="D6126" t="s">
        <v>5975</v>
      </c>
      <c r="E6126">
        <v>2004</v>
      </c>
      <c r="G6126" t="s">
        <v>11139</v>
      </c>
      <c r="K6126" t="s">
        <v>17542</v>
      </c>
    </row>
    <row r="6127" spans="1:11" x14ac:dyDescent="0.25">
      <c r="A6127" s="4">
        <v>417433</v>
      </c>
      <c r="B6127" s="5">
        <v>6</v>
      </c>
      <c r="C6127" t="str">
        <f t="shared" si="95"/>
        <v>tt0417433</v>
      </c>
      <c r="D6127" t="s">
        <v>5976</v>
      </c>
      <c r="E6127">
        <v>2006</v>
      </c>
      <c r="G6127" t="s">
        <v>10472</v>
      </c>
      <c r="K6127" t="s">
        <v>17543</v>
      </c>
    </row>
    <row r="6128" spans="1:11" x14ac:dyDescent="0.25">
      <c r="A6128" s="4">
        <v>421729</v>
      </c>
      <c r="B6128" s="5">
        <v>6</v>
      </c>
      <c r="C6128" t="str">
        <f t="shared" si="95"/>
        <v>tt0421729</v>
      </c>
      <c r="D6128" t="s">
        <v>5977</v>
      </c>
      <c r="E6128">
        <v>2006</v>
      </c>
      <c r="G6128" t="s">
        <v>10624</v>
      </c>
      <c r="K6128" t="s">
        <v>17544</v>
      </c>
    </row>
    <row r="6129" spans="1:11" x14ac:dyDescent="0.25">
      <c r="A6129" s="4">
        <v>396752</v>
      </c>
      <c r="B6129" s="5">
        <v>6</v>
      </c>
      <c r="C6129" t="str">
        <f t="shared" si="95"/>
        <v>tt0396752</v>
      </c>
      <c r="D6129" t="s">
        <v>5978</v>
      </c>
      <c r="E6129">
        <v>2005</v>
      </c>
      <c r="G6129" t="s">
        <v>10553</v>
      </c>
      <c r="K6129" t="s">
        <v>17545</v>
      </c>
    </row>
    <row r="6130" spans="1:11" x14ac:dyDescent="0.25">
      <c r="A6130" s="4">
        <v>114745</v>
      </c>
      <c r="B6130" s="5">
        <v>6</v>
      </c>
      <c r="C6130" t="str">
        <f t="shared" si="95"/>
        <v>tt0114745</v>
      </c>
      <c r="D6130" t="s">
        <v>5979</v>
      </c>
      <c r="E6130">
        <v>1995</v>
      </c>
      <c r="G6130" t="s">
        <v>10497</v>
      </c>
      <c r="K6130" t="s">
        <v>17546</v>
      </c>
    </row>
    <row r="6131" spans="1:11" x14ac:dyDescent="0.25">
      <c r="A6131" s="4">
        <v>414982</v>
      </c>
      <c r="B6131" s="5">
        <v>6</v>
      </c>
      <c r="C6131" t="str">
        <f t="shared" si="95"/>
        <v>tt0414982</v>
      </c>
      <c r="D6131" t="s">
        <v>5980</v>
      </c>
      <c r="E6131">
        <v>2006</v>
      </c>
      <c r="G6131" t="s">
        <v>10728</v>
      </c>
      <c r="K6131" t="s">
        <v>17547</v>
      </c>
    </row>
    <row r="6132" spans="1:11" x14ac:dyDescent="0.25">
      <c r="A6132" s="4">
        <v>437777</v>
      </c>
      <c r="B6132" s="5">
        <v>6</v>
      </c>
      <c r="C6132" t="str">
        <f t="shared" si="95"/>
        <v>tt0437777</v>
      </c>
      <c r="D6132" t="s">
        <v>5981</v>
      </c>
      <c r="E6132">
        <v>2006</v>
      </c>
      <c r="G6132" t="s">
        <v>10480</v>
      </c>
      <c r="K6132" t="s">
        <v>17548</v>
      </c>
    </row>
    <row r="6133" spans="1:11" x14ac:dyDescent="0.25">
      <c r="A6133" s="4">
        <v>425598</v>
      </c>
      <c r="B6133" s="5">
        <v>6</v>
      </c>
      <c r="C6133" t="str">
        <f t="shared" si="95"/>
        <v>tt0425598</v>
      </c>
      <c r="D6133" t="s">
        <v>5982</v>
      </c>
      <c r="E6133" t="s">
        <v>10148</v>
      </c>
      <c r="G6133" t="s">
        <v>10764</v>
      </c>
      <c r="K6133" t="s">
        <v>17549</v>
      </c>
    </row>
    <row r="6134" spans="1:11" x14ac:dyDescent="0.25">
      <c r="A6134" s="4">
        <v>421994</v>
      </c>
      <c r="B6134" s="5">
        <v>6</v>
      </c>
      <c r="C6134" t="str">
        <f t="shared" si="95"/>
        <v>tt0421994</v>
      </c>
      <c r="D6134" t="s">
        <v>5983</v>
      </c>
      <c r="E6134">
        <v>2005</v>
      </c>
      <c r="G6134" t="s">
        <v>10480</v>
      </c>
      <c r="K6134" t="s">
        <v>17550</v>
      </c>
    </row>
    <row r="6135" spans="1:11" x14ac:dyDescent="0.25">
      <c r="A6135" s="4">
        <v>383216</v>
      </c>
      <c r="B6135" s="5">
        <v>6</v>
      </c>
      <c r="C6135" t="str">
        <f t="shared" si="95"/>
        <v>tt0383216</v>
      </c>
      <c r="D6135" t="s">
        <v>4442</v>
      </c>
      <c r="E6135">
        <v>2006</v>
      </c>
      <c r="G6135" t="s">
        <v>10896</v>
      </c>
      <c r="K6135" t="s">
        <v>17551</v>
      </c>
    </row>
    <row r="6136" spans="1:11" x14ac:dyDescent="0.25">
      <c r="A6136" s="4">
        <v>381971</v>
      </c>
      <c r="B6136" s="5">
        <v>6</v>
      </c>
      <c r="C6136" t="str">
        <f t="shared" si="95"/>
        <v>tt0381971</v>
      </c>
      <c r="D6136" t="s">
        <v>5984</v>
      </c>
      <c r="E6136">
        <v>2006</v>
      </c>
      <c r="G6136" t="s">
        <v>10803</v>
      </c>
      <c r="K6136" t="s">
        <v>17552</v>
      </c>
    </row>
    <row r="6137" spans="1:11" x14ac:dyDescent="0.25">
      <c r="A6137" s="4">
        <v>408345</v>
      </c>
      <c r="B6137" s="5">
        <v>6</v>
      </c>
      <c r="C6137" t="str">
        <f t="shared" si="95"/>
        <v>tt0408345</v>
      </c>
      <c r="D6137" t="s">
        <v>5985</v>
      </c>
      <c r="E6137">
        <v>2006</v>
      </c>
      <c r="G6137" t="s">
        <v>10520</v>
      </c>
      <c r="K6137" t="s">
        <v>17553</v>
      </c>
    </row>
    <row r="6138" spans="1:11" x14ac:dyDescent="0.25">
      <c r="A6138" s="4">
        <v>455857</v>
      </c>
      <c r="B6138" s="5">
        <v>6</v>
      </c>
      <c r="C6138" t="str">
        <f t="shared" si="95"/>
        <v>tt0455857</v>
      </c>
      <c r="D6138" t="s">
        <v>3541</v>
      </c>
      <c r="E6138">
        <v>2006</v>
      </c>
      <c r="G6138" t="s">
        <v>10563</v>
      </c>
      <c r="K6138" t="s">
        <v>17554</v>
      </c>
    </row>
    <row r="6139" spans="1:11" x14ac:dyDescent="0.25">
      <c r="A6139" s="4">
        <v>449061</v>
      </c>
      <c r="B6139" s="5">
        <v>6</v>
      </c>
      <c r="C6139" t="str">
        <f t="shared" si="95"/>
        <v>tt0449061</v>
      </c>
      <c r="D6139" t="s">
        <v>5986</v>
      </c>
      <c r="E6139">
        <v>2005</v>
      </c>
      <c r="G6139" t="s">
        <v>10472</v>
      </c>
      <c r="K6139" t="s">
        <v>17555</v>
      </c>
    </row>
    <row r="6140" spans="1:11" x14ac:dyDescent="0.25">
      <c r="A6140" s="4">
        <v>349467</v>
      </c>
      <c r="B6140" s="5">
        <v>6</v>
      </c>
      <c r="C6140" t="str">
        <f t="shared" si="95"/>
        <v>tt0349467</v>
      </c>
      <c r="D6140" t="s">
        <v>5987</v>
      </c>
      <c r="E6140">
        <v>2006</v>
      </c>
      <c r="G6140" t="s">
        <v>10487</v>
      </c>
      <c r="K6140" t="s">
        <v>17556</v>
      </c>
    </row>
    <row r="6141" spans="1:11" x14ac:dyDescent="0.25">
      <c r="A6141" s="4">
        <v>380817</v>
      </c>
      <c r="B6141" s="5">
        <v>6</v>
      </c>
      <c r="C6141" t="str">
        <f t="shared" si="95"/>
        <v>tt0380817</v>
      </c>
      <c r="D6141" t="s">
        <v>5988</v>
      </c>
      <c r="E6141">
        <v>2005</v>
      </c>
      <c r="G6141" t="s">
        <v>10472</v>
      </c>
      <c r="K6141" t="s">
        <v>17557</v>
      </c>
    </row>
    <row r="6142" spans="1:11" x14ac:dyDescent="0.25">
      <c r="A6142" s="4">
        <v>397313</v>
      </c>
      <c r="B6142" s="5">
        <v>6</v>
      </c>
      <c r="C6142" t="str">
        <f t="shared" si="95"/>
        <v>tt0397313</v>
      </c>
      <c r="D6142" t="s">
        <v>5989</v>
      </c>
      <c r="E6142">
        <v>2006</v>
      </c>
      <c r="G6142" t="s">
        <v>10921</v>
      </c>
      <c r="K6142" t="s">
        <v>17558</v>
      </c>
    </row>
    <row r="6143" spans="1:11" x14ac:dyDescent="0.25">
      <c r="A6143" s="4">
        <v>466342</v>
      </c>
      <c r="B6143" s="5">
        <v>6</v>
      </c>
      <c r="C6143" t="str">
        <f t="shared" si="95"/>
        <v>tt0466342</v>
      </c>
      <c r="D6143" t="s">
        <v>5990</v>
      </c>
      <c r="E6143">
        <v>2006</v>
      </c>
      <c r="G6143" t="s">
        <v>10479</v>
      </c>
      <c r="K6143" t="s">
        <v>17559</v>
      </c>
    </row>
    <row r="6144" spans="1:11" x14ac:dyDescent="0.25">
      <c r="A6144" s="4">
        <v>404390</v>
      </c>
      <c r="B6144" s="5">
        <v>6</v>
      </c>
      <c r="C6144" t="str">
        <f t="shared" si="95"/>
        <v>tt0404390</v>
      </c>
      <c r="D6144" t="s">
        <v>1845</v>
      </c>
      <c r="E6144">
        <v>2006</v>
      </c>
      <c r="G6144" t="s">
        <v>10481</v>
      </c>
      <c r="K6144" t="s">
        <v>17560</v>
      </c>
    </row>
    <row r="6145" spans="1:11" x14ac:dyDescent="0.25">
      <c r="A6145" s="4">
        <v>370032</v>
      </c>
      <c r="B6145" s="5">
        <v>6</v>
      </c>
      <c r="C6145" t="str">
        <f t="shared" si="95"/>
        <v>tt0370032</v>
      </c>
      <c r="D6145" t="s">
        <v>5991</v>
      </c>
      <c r="E6145">
        <v>2006</v>
      </c>
      <c r="G6145" t="s">
        <v>11140</v>
      </c>
      <c r="K6145" t="s">
        <v>17561</v>
      </c>
    </row>
    <row r="6146" spans="1:11" x14ac:dyDescent="0.25">
      <c r="A6146" s="4">
        <v>397078</v>
      </c>
      <c r="B6146" s="5">
        <v>6</v>
      </c>
      <c r="C6146" t="str">
        <f t="shared" si="95"/>
        <v>tt0397078</v>
      </c>
      <c r="D6146" t="s">
        <v>5992</v>
      </c>
      <c r="E6146">
        <v>2006</v>
      </c>
      <c r="G6146" t="s">
        <v>10479</v>
      </c>
      <c r="K6146" t="s">
        <v>17562</v>
      </c>
    </row>
    <row r="6147" spans="1:11" x14ac:dyDescent="0.25">
      <c r="A6147" s="4">
        <v>454919</v>
      </c>
      <c r="B6147" s="5">
        <v>6</v>
      </c>
      <c r="C6147" t="str">
        <f t="shared" ref="C6147:C6210" si="96">IF(B6147=3,"tt0000"&amp;A6147,IF(B6147=4,"tt000"&amp;A6147,IF(B6147=5,"tt00"&amp;A6147,IF(B6147=6,"tt0"&amp;A6147,IF(B6147=7,"tt"&amp;A6147,0)))))</f>
        <v>tt0454919</v>
      </c>
      <c r="D6147" t="s">
        <v>5526</v>
      </c>
      <c r="E6147">
        <v>2006</v>
      </c>
      <c r="G6147" t="s">
        <v>11141</v>
      </c>
      <c r="K6147" t="s">
        <v>17563</v>
      </c>
    </row>
    <row r="6148" spans="1:11" x14ac:dyDescent="0.25">
      <c r="A6148" s="4">
        <v>450232</v>
      </c>
      <c r="B6148" s="5">
        <v>6</v>
      </c>
      <c r="C6148" t="str">
        <f t="shared" si="96"/>
        <v>tt0450232</v>
      </c>
      <c r="D6148" t="s">
        <v>5993</v>
      </c>
      <c r="E6148">
        <v>2006</v>
      </c>
      <c r="G6148" t="s">
        <v>10606</v>
      </c>
      <c r="K6148" t="s">
        <v>17564</v>
      </c>
    </row>
    <row r="6149" spans="1:11" x14ac:dyDescent="0.25">
      <c r="A6149" s="4">
        <v>427229</v>
      </c>
      <c r="B6149" s="5">
        <v>6</v>
      </c>
      <c r="C6149" t="str">
        <f t="shared" si="96"/>
        <v>tt0427229</v>
      </c>
      <c r="D6149" t="s">
        <v>5994</v>
      </c>
      <c r="E6149">
        <v>2006</v>
      </c>
      <c r="G6149" t="s">
        <v>10479</v>
      </c>
      <c r="K6149" t="s">
        <v>17565</v>
      </c>
    </row>
    <row r="6150" spans="1:11" x14ac:dyDescent="0.25">
      <c r="A6150" s="4">
        <v>491703</v>
      </c>
      <c r="B6150" s="5">
        <v>6</v>
      </c>
      <c r="C6150" t="str">
        <f t="shared" si="96"/>
        <v>tt0491703</v>
      </c>
      <c r="D6150" t="s">
        <v>5995</v>
      </c>
      <c r="E6150">
        <v>2006</v>
      </c>
      <c r="G6150" t="s">
        <v>11142</v>
      </c>
      <c r="K6150" t="s">
        <v>17566</v>
      </c>
    </row>
    <row r="6151" spans="1:11" x14ac:dyDescent="0.25">
      <c r="A6151" s="4">
        <v>438097</v>
      </c>
      <c r="B6151" s="5">
        <v>6</v>
      </c>
      <c r="C6151" t="str">
        <f t="shared" si="96"/>
        <v>tt0438097</v>
      </c>
      <c r="D6151" t="s">
        <v>5996</v>
      </c>
      <c r="E6151">
        <v>2006</v>
      </c>
      <c r="G6151" t="s">
        <v>10803</v>
      </c>
      <c r="K6151" t="s">
        <v>17567</v>
      </c>
    </row>
    <row r="6152" spans="1:11" x14ac:dyDescent="0.25">
      <c r="A6152" s="4">
        <v>384814</v>
      </c>
      <c r="B6152" s="5">
        <v>6</v>
      </c>
      <c r="C6152" t="str">
        <f t="shared" si="96"/>
        <v>tt0384814</v>
      </c>
      <c r="D6152" t="s">
        <v>5997</v>
      </c>
      <c r="E6152">
        <v>2006</v>
      </c>
      <c r="G6152" t="s">
        <v>10488</v>
      </c>
      <c r="K6152" t="s">
        <v>17568</v>
      </c>
    </row>
    <row r="6153" spans="1:11" x14ac:dyDescent="0.25">
      <c r="A6153" s="4">
        <v>434409</v>
      </c>
      <c r="B6153" s="5">
        <v>6</v>
      </c>
      <c r="C6153" t="str">
        <f t="shared" si="96"/>
        <v>tt0434409</v>
      </c>
      <c r="D6153" t="s">
        <v>5998</v>
      </c>
      <c r="E6153">
        <v>2006</v>
      </c>
      <c r="G6153" t="s">
        <v>11143</v>
      </c>
      <c r="K6153" t="s">
        <v>17569</v>
      </c>
    </row>
    <row r="6154" spans="1:11" x14ac:dyDescent="0.25">
      <c r="A6154" s="4">
        <v>454945</v>
      </c>
      <c r="B6154" s="5">
        <v>6</v>
      </c>
      <c r="C6154" t="str">
        <f t="shared" si="96"/>
        <v>tt0454945</v>
      </c>
      <c r="D6154" t="s">
        <v>5999</v>
      </c>
      <c r="E6154">
        <v>2006</v>
      </c>
      <c r="G6154" t="s">
        <v>10479</v>
      </c>
      <c r="K6154" t="s">
        <v>17570</v>
      </c>
    </row>
    <row r="6155" spans="1:11" x14ac:dyDescent="0.25">
      <c r="A6155" s="4">
        <v>427944</v>
      </c>
      <c r="B6155" s="5">
        <v>6</v>
      </c>
      <c r="C6155" t="str">
        <f t="shared" si="96"/>
        <v>tt0427944</v>
      </c>
      <c r="D6155" t="s">
        <v>6000</v>
      </c>
      <c r="E6155">
        <v>2006</v>
      </c>
      <c r="G6155" t="s">
        <v>10509</v>
      </c>
      <c r="K6155" t="s">
        <v>17571</v>
      </c>
    </row>
    <row r="6156" spans="1:11" x14ac:dyDescent="0.25">
      <c r="A6156" s="4">
        <v>419749</v>
      </c>
      <c r="B6156" s="5">
        <v>6</v>
      </c>
      <c r="C6156" t="str">
        <f t="shared" si="96"/>
        <v>tt0419749</v>
      </c>
      <c r="D6156" t="s">
        <v>6001</v>
      </c>
      <c r="E6156">
        <v>2006</v>
      </c>
      <c r="G6156" t="s">
        <v>10534</v>
      </c>
      <c r="K6156" t="s">
        <v>17572</v>
      </c>
    </row>
    <row r="6157" spans="1:11" x14ac:dyDescent="0.25">
      <c r="A6157" s="4">
        <v>454848</v>
      </c>
      <c r="B6157" s="5">
        <v>6</v>
      </c>
      <c r="C6157" t="str">
        <f t="shared" si="96"/>
        <v>tt0454848</v>
      </c>
      <c r="D6157" t="s">
        <v>6002</v>
      </c>
      <c r="E6157">
        <v>2006</v>
      </c>
      <c r="G6157" t="s">
        <v>10520</v>
      </c>
      <c r="K6157" t="s">
        <v>17573</v>
      </c>
    </row>
    <row r="6158" spans="1:11" x14ac:dyDescent="0.25">
      <c r="A6158" s="4">
        <v>468565</v>
      </c>
      <c r="B6158" s="5">
        <v>6</v>
      </c>
      <c r="C6158" t="str">
        <f t="shared" si="96"/>
        <v>tt0468565</v>
      </c>
      <c r="D6158" t="s">
        <v>6003</v>
      </c>
      <c r="E6158">
        <v>2005</v>
      </c>
      <c r="G6158" t="s">
        <v>10487</v>
      </c>
      <c r="K6158" t="s">
        <v>17574</v>
      </c>
    </row>
    <row r="6159" spans="1:11" x14ac:dyDescent="0.25">
      <c r="A6159" s="4">
        <v>429591</v>
      </c>
      <c r="B6159" s="5">
        <v>6</v>
      </c>
      <c r="C6159" t="str">
        <f t="shared" si="96"/>
        <v>tt0429591</v>
      </c>
      <c r="D6159" t="s">
        <v>6004</v>
      </c>
      <c r="E6159">
        <v>2006</v>
      </c>
      <c r="G6159" t="s">
        <v>10553</v>
      </c>
      <c r="K6159" t="s">
        <v>17575</v>
      </c>
    </row>
    <row r="6160" spans="1:11" x14ac:dyDescent="0.25">
      <c r="A6160" s="4">
        <v>110329</v>
      </c>
      <c r="B6160" s="5">
        <v>6</v>
      </c>
      <c r="C6160" t="str">
        <f t="shared" si="96"/>
        <v>tt0110329</v>
      </c>
      <c r="D6160" t="s">
        <v>6005</v>
      </c>
      <c r="E6160">
        <v>1994</v>
      </c>
      <c r="G6160" t="s">
        <v>10709</v>
      </c>
      <c r="K6160" t="s">
        <v>17576</v>
      </c>
    </row>
    <row r="6161" spans="1:11" x14ac:dyDescent="0.25">
      <c r="A6161" s="4">
        <v>113636</v>
      </c>
      <c r="B6161" s="5">
        <v>6</v>
      </c>
      <c r="C6161" t="str">
        <f t="shared" si="96"/>
        <v>tt0113636</v>
      </c>
      <c r="D6161" t="s">
        <v>6006</v>
      </c>
      <c r="E6161">
        <v>1995</v>
      </c>
      <c r="G6161" t="s">
        <v>10709</v>
      </c>
      <c r="K6161" t="s">
        <v>17577</v>
      </c>
    </row>
    <row r="6162" spans="1:11" x14ac:dyDescent="0.25">
      <c r="A6162" s="4">
        <v>116861</v>
      </c>
      <c r="B6162" s="5">
        <v>6</v>
      </c>
      <c r="C6162" t="str">
        <f t="shared" si="96"/>
        <v>tt0116861</v>
      </c>
      <c r="D6162" t="s">
        <v>6007</v>
      </c>
      <c r="E6162">
        <v>1997</v>
      </c>
      <c r="G6162" t="s">
        <v>11144</v>
      </c>
      <c r="K6162" t="s">
        <v>17578</v>
      </c>
    </row>
    <row r="6163" spans="1:11" x14ac:dyDescent="0.25">
      <c r="A6163" s="4">
        <v>458242</v>
      </c>
      <c r="B6163" s="5">
        <v>6</v>
      </c>
      <c r="C6163" t="str">
        <f t="shared" si="96"/>
        <v>tt0458242</v>
      </c>
      <c r="D6163" t="s">
        <v>6008</v>
      </c>
      <c r="E6163" t="s">
        <v>10149</v>
      </c>
      <c r="G6163" t="s">
        <v>10487</v>
      </c>
      <c r="K6163" t="s">
        <v>17579</v>
      </c>
    </row>
    <row r="6164" spans="1:11" x14ac:dyDescent="0.25">
      <c r="A6164" s="4">
        <v>454841</v>
      </c>
      <c r="B6164" s="5">
        <v>6</v>
      </c>
      <c r="C6164" t="str">
        <f t="shared" si="96"/>
        <v>tt0454841</v>
      </c>
      <c r="D6164" t="s">
        <v>3919</v>
      </c>
      <c r="E6164">
        <v>2006</v>
      </c>
      <c r="G6164" t="s">
        <v>10515</v>
      </c>
      <c r="K6164" t="s">
        <v>17580</v>
      </c>
    </row>
    <row r="6165" spans="1:11" x14ac:dyDescent="0.25">
      <c r="A6165" s="4">
        <v>393735</v>
      </c>
      <c r="B6165" s="5">
        <v>6</v>
      </c>
      <c r="C6165" t="str">
        <f t="shared" si="96"/>
        <v>tt0393735</v>
      </c>
      <c r="D6165" t="s">
        <v>788</v>
      </c>
      <c r="E6165">
        <v>2006</v>
      </c>
      <c r="G6165" t="s">
        <v>10765</v>
      </c>
      <c r="K6165" t="s">
        <v>17581</v>
      </c>
    </row>
    <row r="6166" spans="1:11" x14ac:dyDescent="0.25">
      <c r="A6166" s="4">
        <v>436864</v>
      </c>
      <c r="B6166" s="5">
        <v>6</v>
      </c>
      <c r="C6166" t="str">
        <f t="shared" si="96"/>
        <v>tt0436864</v>
      </c>
      <c r="D6166" t="s">
        <v>6009</v>
      </c>
      <c r="E6166">
        <v>2005</v>
      </c>
      <c r="G6166" t="s">
        <v>10510</v>
      </c>
      <c r="K6166" t="s">
        <v>17582</v>
      </c>
    </row>
    <row r="6167" spans="1:11" x14ac:dyDescent="0.25">
      <c r="A6167" s="4">
        <v>405094</v>
      </c>
      <c r="B6167" s="5">
        <v>6</v>
      </c>
      <c r="C6167" t="str">
        <f t="shared" si="96"/>
        <v>tt0405094</v>
      </c>
      <c r="D6167" t="s">
        <v>6010</v>
      </c>
      <c r="E6167" t="s">
        <v>10150</v>
      </c>
      <c r="G6167" t="s">
        <v>10689</v>
      </c>
      <c r="K6167" t="s">
        <v>17583</v>
      </c>
    </row>
    <row r="6168" spans="1:11" x14ac:dyDescent="0.25">
      <c r="A6168" s="4">
        <v>57697</v>
      </c>
      <c r="B6168" s="5">
        <v>5</v>
      </c>
      <c r="C6168" t="str">
        <f t="shared" si="96"/>
        <v>tt0057697</v>
      </c>
      <c r="D6168" t="s">
        <v>6011</v>
      </c>
      <c r="E6168" t="s">
        <v>10151</v>
      </c>
      <c r="G6168" t="s">
        <v>11145</v>
      </c>
      <c r="K6168" t="s">
        <v>17584</v>
      </c>
    </row>
    <row r="6169" spans="1:11" x14ac:dyDescent="0.25">
      <c r="A6169" s="4">
        <v>446046</v>
      </c>
      <c r="B6169" s="5">
        <v>6</v>
      </c>
      <c r="C6169" t="str">
        <f t="shared" si="96"/>
        <v>tt0446046</v>
      </c>
      <c r="D6169" t="s">
        <v>6012</v>
      </c>
      <c r="E6169">
        <v>2006</v>
      </c>
      <c r="G6169" t="s">
        <v>10472</v>
      </c>
      <c r="K6169" t="s">
        <v>17585</v>
      </c>
    </row>
    <row r="6170" spans="1:11" x14ac:dyDescent="0.25">
      <c r="A6170" s="4">
        <v>436231</v>
      </c>
      <c r="B6170" s="5">
        <v>6</v>
      </c>
      <c r="C6170" t="str">
        <f t="shared" si="96"/>
        <v>tt0436231</v>
      </c>
      <c r="D6170" t="s">
        <v>6013</v>
      </c>
      <c r="E6170">
        <v>2005</v>
      </c>
      <c r="G6170" t="s">
        <v>10510</v>
      </c>
      <c r="K6170" t="s">
        <v>17586</v>
      </c>
    </row>
    <row r="6171" spans="1:11" x14ac:dyDescent="0.25">
      <c r="A6171" s="4">
        <v>61996</v>
      </c>
      <c r="B6171" s="5">
        <v>5</v>
      </c>
      <c r="C6171" t="str">
        <f t="shared" si="96"/>
        <v>tt0061996</v>
      </c>
      <c r="D6171" t="s">
        <v>6014</v>
      </c>
      <c r="E6171">
        <v>0</v>
      </c>
      <c r="G6171" t="s">
        <v>10472</v>
      </c>
      <c r="K6171" t="s">
        <v>17587</v>
      </c>
    </row>
    <row r="6172" spans="1:11" x14ac:dyDescent="0.25">
      <c r="A6172" s="4">
        <v>425210</v>
      </c>
      <c r="B6172" s="5">
        <v>6</v>
      </c>
      <c r="C6172" t="str">
        <f t="shared" si="96"/>
        <v>tt0425210</v>
      </c>
      <c r="D6172" t="s">
        <v>6015</v>
      </c>
      <c r="E6172">
        <v>2006</v>
      </c>
      <c r="G6172" t="s">
        <v>10529</v>
      </c>
      <c r="K6172" t="s">
        <v>17588</v>
      </c>
    </row>
    <row r="6173" spans="1:11" x14ac:dyDescent="0.25">
      <c r="A6173" s="4">
        <v>441909</v>
      </c>
      <c r="B6173" s="5">
        <v>6</v>
      </c>
      <c r="C6173" t="str">
        <f t="shared" si="96"/>
        <v>tt0441909</v>
      </c>
      <c r="D6173" t="s">
        <v>6016</v>
      </c>
      <c r="E6173">
        <v>2006</v>
      </c>
      <c r="G6173" t="s">
        <v>10509</v>
      </c>
      <c r="K6173" t="s">
        <v>17589</v>
      </c>
    </row>
    <row r="6174" spans="1:11" x14ac:dyDescent="0.25">
      <c r="A6174" s="4">
        <v>437800</v>
      </c>
      <c r="B6174" s="5">
        <v>6</v>
      </c>
      <c r="C6174" t="str">
        <f t="shared" si="96"/>
        <v>tt0437800</v>
      </c>
      <c r="D6174" t="s">
        <v>6017</v>
      </c>
      <c r="E6174">
        <v>2006</v>
      </c>
      <c r="G6174" t="s">
        <v>10472</v>
      </c>
      <c r="K6174" t="s">
        <v>17590</v>
      </c>
    </row>
    <row r="6175" spans="1:11" x14ac:dyDescent="0.25">
      <c r="A6175" s="4">
        <v>263124</v>
      </c>
      <c r="B6175" s="5">
        <v>6</v>
      </c>
      <c r="C6175" t="str">
        <f t="shared" si="96"/>
        <v>tt0263124</v>
      </c>
      <c r="D6175" t="s">
        <v>3632</v>
      </c>
      <c r="E6175">
        <v>2001</v>
      </c>
      <c r="G6175" t="s">
        <v>10472</v>
      </c>
      <c r="K6175" t="s">
        <v>17591</v>
      </c>
    </row>
    <row r="6176" spans="1:11" x14ac:dyDescent="0.25">
      <c r="A6176" s="4">
        <v>441796</v>
      </c>
      <c r="B6176" s="5">
        <v>6</v>
      </c>
      <c r="C6176" t="str">
        <f t="shared" si="96"/>
        <v>tt0441796</v>
      </c>
      <c r="D6176" t="s">
        <v>6018</v>
      </c>
      <c r="E6176">
        <v>2006</v>
      </c>
      <c r="G6176" t="s">
        <v>10589</v>
      </c>
      <c r="K6176" t="s">
        <v>17592</v>
      </c>
    </row>
    <row r="6177" spans="1:11" x14ac:dyDescent="0.25">
      <c r="A6177" s="4">
        <v>430912</v>
      </c>
      <c r="B6177" s="5">
        <v>6</v>
      </c>
      <c r="C6177" t="str">
        <f t="shared" si="96"/>
        <v>tt0430912</v>
      </c>
      <c r="D6177" t="s">
        <v>6019</v>
      </c>
      <c r="E6177">
        <v>2006</v>
      </c>
      <c r="G6177" t="s">
        <v>10628</v>
      </c>
      <c r="K6177" t="s">
        <v>17593</v>
      </c>
    </row>
    <row r="6178" spans="1:11" x14ac:dyDescent="0.25">
      <c r="A6178" s="4">
        <v>393109</v>
      </c>
      <c r="B6178" s="5">
        <v>6</v>
      </c>
      <c r="C6178" t="str">
        <f t="shared" si="96"/>
        <v>tt0393109</v>
      </c>
      <c r="D6178" t="s">
        <v>6020</v>
      </c>
      <c r="E6178">
        <v>2005</v>
      </c>
      <c r="G6178" t="s">
        <v>11146</v>
      </c>
      <c r="K6178" t="s">
        <v>17594</v>
      </c>
    </row>
    <row r="6179" spans="1:11" x14ac:dyDescent="0.25">
      <c r="A6179" s="4">
        <v>225481</v>
      </c>
      <c r="B6179" s="5">
        <v>6</v>
      </c>
      <c r="C6179" t="str">
        <f t="shared" si="96"/>
        <v>tt0225481</v>
      </c>
      <c r="D6179" t="s">
        <v>6021</v>
      </c>
      <c r="E6179">
        <v>2000</v>
      </c>
      <c r="G6179" t="s">
        <v>10484</v>
      </c>
      <c r="K6179" t="s">
        <v>17595</v>
      </c>
    </row>
    <row r="6180" spans="1:11" x14ac:dyDescent="0.25">
      <c r="A6180" s="4">
        <v>383353</v>
      </c>
      <c r="B6180" s="5">
        <v>6</v>
      </c>
      <c r="C6180" t="str">
        <f t="shared" si="96"/>
        <v>tt0383353</v>
      </c>
      <c r="D6180" t="s">
        <v>6022</v>
      </c>
      <c r="E6180">
        <v>2005</v>
      </c>
      <c r="G6180" t="s">
        <v>10715</v>
      </c>
      <c r="K6180" t="s">
        <v>17596</v>
      </c>
    </row>
    <row r="6181" spans="1:11" x14ac:dyDescent="0.25">
      <c r="A6181" s="4">
        <v>493459</v>
      </c>
      <c r="B6181" s="5">
        <v>6</v>
      </c>
      <c r="C6181" t="str">
        <f t="shared" si="96"/>
        <v>tt0493459</v>
      </c>
      <c r="D6181" t="s">
        <v>6023</v>
      </c>
      <c r="E6181">
        <v>2006</v>
      </c>
      <c r="G6181" t="s">
        <v>10510</v>
      </c>
      <c r="K6181" t="s">
        <v>17597</v>
      </c>
    </row>
    <row r="6182" spans="1:11" x14ac:dyDescent="0.25">
      <c r="A6182" s="4">
        <v>439815</v>
      </c>
      <c r="B6182" s="5">
        <v>6</v>
      </c>
      <c r="C6182" t="str">
        <f t="shared" si="96"/>
        <v>tt0439815</v>
      </c>
      <c r="D6182" t="s">
        <v>6024</v>
      </c>
      <c r="E6182">
        <v>2006</v>
      </c>
      <c r="G6182" t="s">
        <v>10715</v>
      </c>
      <c r="K6182" t="s">
        <v>17598</v>
      </c>
    </row>
    <row r="6183" spans="1:11" x14ac:dyDescent="0.25">
      <c r="A6183" s="4">
        <v>437863</v>
      </c>
      <c r="B6183" s="5">
        <v>6</v>
      </c>
      <c r="C6183" t="str">
        <f t="shared" si="96"/>
        <v>tt0437863</v>
      </c>
      <c r="D6183" t="s">
        <v>6025</v>
      </c>
      <c r="E6183">
        <v>2006</v>
      </c>
      <c r="G6183" t="s">
        <v>10471</v>
      </c>
      <c r="K6183" t="s">
        <v>17599</v>
      </c>
    </row>
    <row r="6184" spans="1:11" x14ac:dyDescent="0.25">
      <c r="A6184" s="4">
        <v>386741</v>
      </c>
      <c r="B6184" s="5">
        <v>6</v>
      </c>
      <c r="C6184" t="str">
        <f t="shared" si="96"/>
        <v>tt0386741</v>
      </c>
      <c r="D6184" t="s">
        <v>6026</v>
      </c>
      <c r="E6184">
        <v>2006</v>
      </c>
      <c r="G6184" t="s">
        <v>11147</v>
      </c>
      <c r="K6184" t="s">
        <v>17600</v>
      </c>
    </row>
    <row r="6185" spans="1:11" x14ac:dyDescent="0.25">
      <c r="A6185" s="4">
        <v>416331</v>
      </c>
      <c r="B6185" s="5">
        <v>6</v>
      </c>
      <c r="C6185" t="str">
        <f t="shared" si="96"/>
        <v>tt0416331</v>
      </c>
      <c r="D6185" t="s">
        <v>6027</v>
      </c>
      <c r="E6185" t="s">
        <v>10152</v>
      </c>
      <c r="G6185" t="s">
        <v>10471</v>
      </c>
      <c r="K6185" t="s">
        <v>17601</v>
      </c>
    </row>
    <row r="6186" spans="1:11" x14ac:dyDescent="0.25">
      <c r="A6186" s="4">
        <v>436331</v>
      </c>
      <c r="B6186" s="5">
        <v>6</v>
      </c>
      <c r="C6186" t="str">
        <f t="shared" si="96"/>
        <v>tt0436331</v>
      </c>
      <c r="D6186" t="s">
        <v>6028</v>
      </c>
      <c r="E6186">
        <v>2006</v>
      </c>
      <c r="G6186" t="s">
        <v>10480</v>
      </c>
      <c r="K6186" t="s">
        <v>17602</v>
      </c>
    </row>
    <row r="6187" spans="1:11" x14ac:dyDescent="0.25">
      <c r="A6187" s="4">
        <v>404364</v>
      </c>
      <c r="B6187" s="5">
        <v>6</v>
      </c>
      <c r="C6187" t="str">
        <f t="shared" si="96"/>
        <v>tt0404364</v>
      </c>
      <c r="D6187" t="s">
        <v>6029</v>
      </c>
      <c r="E6187">
        <v>2005</v>
      </c>
      <c r="G6187" t="s">
        <v>10773</v>
      </c>
      <c r="K6187" t="s">
        <v>17603</v>
      </c>
    </row>
    <row r="6188" spans="1:11" x14ac:dyDescent="0.25">
      <c r="A6188" s="4">
        <v>424880</v>
      </c>
      <c r="B6188" s="5">
        <v>6</v>
      </c>
      <c r="C6188" t="str">
        <f t="shared" si="96"/>
        <v>tt0424880</v>
      </c>
      <c r="D6188" t="s">
        <v>6030</v>
      </c>
      <c r="E6188">
        <v>2006</v>
      </c>
      <c r="G6188" t="s">
        <v>10488</v>
      </c>
      <c r="K6188" t="s">
        <v>17604</v>
      </c>
    </row>
    <row r="6189" spans="1:11" x14ac:dyDescent="0.25">
      <c r="A6189" s="4">
        <v>16914</v>
      </c>
      <c r="B6189" s="5">
        <v>5</v>
      </c>
      <c r="C6189" t="str">
        <f t="shared" si="96"/>
        <v>tt0016914</v>
      </c>
      <c r="D6189" t="s">
        <v>6031</v>
      </c>
      <c r="E6189" t="s">
        <v>10153</v>
      </c>
      <c r="G6189" t="s">
        <v>10472</v>
      </c>
      <c r="K6189" t="s">
        <v>17605</v>
      </c>
    </row>
    <row r="6190" spans="1:11" x14ac:dyDescent="0.25">
      <c r="A6190" s="4">
        <v>456396</v>
      </c>
      <c r="B6190" s="5">
        <v>6</v>
      </c>
      <c r="C6190" t="str">
        <f t="shared" si="96"/>
        <v>tt0456396</v>
      </c>
      <c r="D6190" t="s">
        <v>6032</v>
      </c>
      <c r="E6190" t="s">
        <v>10154</v>
      </c>
      <c r="G6190" t="s">
        <v>10487</v>
      </c>
      <c r="K6190" t="s">
        <v>17606</v>
      </c>
    </row>
    <row r="6191" spans="1:11" x14ac:dyDescent="0.25">
      <c r="A6191" s="4">
        <v>312318</v>
      </c>
      <c r="B6191" s="5">
        <v>6</v>
      </c>
      <c r="C6191" t="str">
        <f t="shared" si="96"/>
        <v>tt0312318</v>
      </c>
      <c r="D6191" s="3">
        <v>43719</v>
      </c>
      <c r="E6191">
        <v>2002</v>
      </c>
      <c r="G6191" t="s">
        <v>10510</v>
      </c>
      <c r="K6191" t="s">
        <v>17607</v>
      </c>
    </row>
    <row r="6192" spans="1:11" x14ac:dyDescent="0.25">
      <c r="A6192" s="4">
        <v>362120</v>
      </c>
      <c r="B6192" s="5">
        <v>6</v>
      </c>
      <c r="C6192" t="str">
        <f t="shared" si="96"/>
        <v>tt0362120</v>
      </c>
      <c r="D6192" t="s">
        <v>6033</v>
      </c>
      <c r="E6192">
        <v>2006</v>
      </c>
      <c r="G6192" t="s">
        <v>10484</v>
      </c>
      <c r="K6192" t="s">
        <v>17608</v>
      </c>
    </row>
    <row r="6193" spans="1:11" x14ac:dyDescent="0.25">
      <c r="A6193" s="4">
        <v>424136</v>
      </c>
      <c r="B6193" s="5">
        <v>6</v>
      </c>
      <c r="C6193" t="str">
        <f t="shared" si="96"/>
        <v>tt0424136</v>
      </c>
      <c r="D6193" t="s">
        <v>6034</v>
      </c>
      <c r="E6193">
        <v>2005</v>
      </c>
      <c r="G6193" t="s">
        <v>10505</v>
      </c>
      <c r="K6193" t="s">
        <v>17609</v>
      </c>
    </row>
    <row r="6194" spans="1:11" x14ac:dyDescent="0.25">
      <c r="A6194" s="4">
        <v>420087</v>
      </c>
      <c r="B6194" s="5">
        <v>6</v>
      </c>
      <c r="C6194" t="str">
        <f t="shared" si="96"/>
        <v>tt0420087</v>
      </c>
      <c r="D6194" t="s">
        <v>6035</v>
      </c>
      <c r="E6194">
        <v>2006</v>
      </c>
      <c r="G6194" t="s">
        <v>10773</v>
      </c>
      <c r="K6194" t="s">
        <v>17610</v>
      </c>
    </row>
    <row r="6195" spans="1:11" x14ac:dyDescent="0.25">
      <c r="A6195" s="4">
        <v>443632</v>
      </c>
      <c r="B6195" s="5">
        <v>6</v>
      </c>
      <c r="C6195" t="str">
        <f t="shared" si="96"/>
        <v>tt0443632</v>
      </c>
      <c r="D6195" t="s">
        <v>6036</v>
      </c>
      <c r="E6195">
        <v>2006</v>
      </c>
      <c r="G6195" t="s">
        <v>10520</v>
      </c>
      <c r="K6195" t="s">
        <v>17611</v>
      </c>
    </row>
    <row r="6196" spans="1:11" x14ac:dyDescent="0.25">
      <c r="A6196" s="4">
        <v>405469</v>
      </c>
      <c r="B6196" s="5">
        <v>6</v>
      </c>
      <c r="C6196" t="str">
        <f t="shared" si="96"/>
        <v>tt0405469</v>
      </c>
      <c r="D6196" t="s">
        <v>6037</v>
      </c>
      <c r="E6196">
        <v>2006</v>
      </c>
      <c r="G6196" t="s">
        <v>10477</v>
      </c>
      <c r="K6196" t="s">
        <v>17612</v>
      </c>
    </row>
    <row r="6197" spans="1:11" x14ac:dyDescent="0.25">
      <c r="A6197" s="4">
        <v>384537</v>
      </c>
      <c r="B6197" s="5">
        <v>6</v>
      </c>
      <c r="C6197" t="str">
        <f t="shared" si="96"/>
        <v>tt0384537</v>
      </c>
      <c r="D6197" t="s">
        <v>6038</v>
      </c>
      <c r="E6197">
        <v>2006</v>
      </c>
      <c r="G6197" t="s">
        <v>10817</v>
      </c>
      <c r="K6197" t="s">
        <v>17613</v>
      </c>
    </row>
    <row r="6198" spans="1:11" x14ac:dyDescent="0.25">
      <c r="A6198" s="4">
        <v>465142</v>
      </c>
      <c r="B6198" s="5">
        <v>6</v>
      </c>
      <c r="C6198" t="str">
        <f t="shared" si="96"/>
        <v>tt0465142</v>
      </c>
      <c r="D6198" t="s">
        <v>6039</v>
      </c>
      <c r="E6198">
        <v>2006</v>
      </c>
      <c r="G6198" t="s">
        <v>10509</v>
      </c>
      <c r="K6198" t="s">
        <v>17614</v>
      </c>
    </row>
    <row r="6199" spans="1:11" x14ac:dyDescent="0.25">
      <c r="A6199" s="4">
        <v>434124</v>
      </c>
      <c r="B6199" s="5">
        <v>6</v>
      </c>
      <c r="C6199" t="str">
        <f t="shared" si="96"/>
        <v>tt0434124</v>
      </c>
      <c r="D6199" t="s">
        <v>6040</v>
      </c>
      <c r="E6199">
        <v>2005</v>
      </c>
      <c r="G6199" t="s">
        <v>10509</v>
      </c>
      <c r="K6199" t="s">
        <v>17615</v>
      </c>
    </row>
    <row r="6200" spans="1:11" x14ac:dyDescent="0.25">
      <c r="A6200" s="4">
        <v>427954</v>
      </c>
      <c r="B6200" s="5">
        <v>6</v>
      </c>
      <c r="C6200" t="str">
        <f t="shared" si="96"/>
        <v>tt0427954</v>
      </c>
      <c r="D6200" t="s">
        <v>6041</v>
      </c>
      <c r="E6200" t="s">
        <v>10155</v>
      </c>
      <c r="G6200" t="s">
        <v>10588</v>
      </c>
      <c r="K6200" t="s">
        <v>17616</v>
      </c>
    </row>
    <row r="6201" spans="1:11" x14ac:dyDescent="0.25">
      <c r="A6201" s="4">
        <v>317919</v>
      </c>
      <c r="B6201" s="5">
        <v>6</v>
      </c>
      <c r="C6201" t="str">
        <f t="shared" si="96"/>
        <v>tt0317919</v>
      </c>
      <c r="D6201" t="s">
        <v>6042</v>
      </c>
      <c r="E6201">
        <v>2006</v>
      </c>
      <c r="G6201" t="s">
        <v>10483</v>
      </c>
      <c r="K6201" t="s">
        <v>17617</v>
      </c>
    </row>
    <row r="6202" spans="1:11" x14ac:dyDescent="0.25">
      <c r="A6202" s="4">
        <v>449089</v>
      </c>
      <c r="B6202" s="5">
        <v>6</v>
      </c>
      <c r="C6202" t="str">
        <f t="shared" si="96"/>
        <v>tt0449089</v>
      </c>
      <c r="D6202" t="s">
        <v>6043</v>
      </c>
      <c r="E6202">
        <v>2006</v>
      </c>
      <c r="G6202" t="s">
        <v>10729</v>
      </c>
      <c r="K6202" t="s">
        <v>17618</v>
      </c>
    </row>
    <row r="6203" spans="1:11" x14ac:dyDescent="0.25">
      <c r="A6203" s="4">
        <v>475276</v>
      </c>
      <c r="B6203" s="5">
        <v>6</v>
      </c>
      <c r="C6203" t="str">
        <f t="shared" si="96"/>
        <v>tt0475276</v>
      </c>
      <c r="D6203" t="s">
        <v>6044</v>
      </c>
      <c r="E6203">
        <v>2006</v>
      </c>
      <c r="G6203" t="s">
        <v>10487</v>
      </c>
      <c r="K6203" t="s">
        <v>17619</v>
      </c>
    </row>
    <row r="6204" spans="1:11" x14ac:dyDescent="0.25">
      <c r="A6204" s="4">
        <v>430634</v>
      </c>
      <c r="B6204" s="5">
        <v>6</v>
      </c>
      <c r="C6204" t="str">
        <f t="shared" si="96"/>
        <v>tt0430634</v>
      </c>
      <c r="D6204" t="s">
        <v>6045</v>
      </c>
      <c r="E6204">
        <v>2006</v>
      </c>
      <c r="G6204" t="s">
        <v>10471</v>
      </c>
      <c r="K6204" t="s">
        <v>17620</v>
      </c>
    </row>
    <row r="6205" spans="1:11" x14ac:dyDescent="0.25">
      <c r="A6205" s="4">
        <v>429573</v>
      </c>
      <c r="B6205" s="5">
        <v>6</v>
      </c>
      <c r="C6205" t="str">
        <f t="shared" si="96"/>
        <v>tt0429573</v>
      </c>
      <c r="D6205" t="s">
        <v>6046</v>
      </c>
      <c r="E6205">
        <v>2005</v>
      </c>
      <c r="G6205" t="s">
        <v>10579</v>
      </c>
      <c r="K6205" t="s">
        <v>17621</v>
      </c>
    </row>
    <row r="6206" spans="1:11" x14ac:dyDescent="0.25">
      <c r="A6206" s="4">
        <v>398027</v>
      </c>
      <c r="B6206" s="5">
        <v>6</v>
      </c>
      <c r="C6206" t="str">
        <f t="shared" si="96"/>
        <v>tt0398027</v>
      </c>
      <c r="D6206" t="s">
        <v>6047</v>
      </c>
      <c r="E6206">
        <v>2005</v>
      </c>
      <c r="G6206" t="s">
        <v>10488</v>
      </c>
      <c r="K6206" t="s">
        <v>17622</v>
      </c>
    </row>
    <row r="6207" spans="1:11" x14ac:dyDescent="0.25">
      <c r="A6207" s="4">
        <v>327084</v>
      </c>
      <c r="B6207" s="5">
        <v>6</v>
      </c>
      <c r="C6207" t="str">
        <f t="shared" si="96"/>
        <v>tt0327084</v>
      </c>
      <c r="D6207" t="s">
        <v>6048</v>
      </c>
      <c r="E6207">
        <v>2006</v>
      </c>
      <c r="G6207" t="s">
        <v>10803</v>
      </c>
      <c r="K6207" t="s">
        <v>17623</v>
      </c>
    </row>
    <row r="6208" spans="1:11" x14ac:dyDescent="0.25">
      <c r="A6208" s="4">
        <v>364955</v>
      </c>
      <c r="B6208" s="5">
        <v>6</v>
      </c>
      <c r="C6208" t="str">
        <f t="shared" si="96"/>
        <v>tt0364955</v>
      </c>
      <c r="D6208" t="s">
        <v>6049</v>
      </c>
      <c r="E6208">
        <v>2006</v>
      </c>
      <c r="G6208" t="s">
        <v>10509</v>
      </c>
      <c r="K6208" t="s">
        <v>17624</v>
      </c>
    </row>
    <row r="6209" spans="1:11" x14ac:dyDescent="0.25">
      <c r="A6209" s="4">
        <v>409182</v>
      </c>
      <c r="B6209" s="5">
        <v>6</v>
      </c>
      <c r="C6209" t="str">
        <f t="shared" si="96"/>
        <v>tt0409182</v>
      </c>
      <c r="D6209" t="s">
        <v>6050</v>
      </c>
      <c r="E6209">
        <v>2006</v>
      </c>
      <c r="G6209" t="s">
        <v>11148</v>
      </c>
      <c r="K6209" t="s">
        <v>17625</v>
      </c>
    </row>
    <row r="6210" spans="1:11" x14ac:dyDescent="0.25">
      <c r="A6210" s="4">
        <v>382625</v>
      </c>
      <c r="B6210" s="5">
        <v>6</v>
      </c>
      <c r="C6210" t="str">
        <f t="shared" si="96"/>
        <v>tt0382625</v>
      </c>
      <c r="D6210" t="s">
        <v>6051</v>
      </c>
      <c r="E6210">
        <v>2006</v>
      </c>
      <c r="G6210" t="s">
        <v>10573</v>
      </c>
      <c r="K6210" t="s">
        <v>17626</v>
      </c>
    </row>
    <row r="6211" spans="1:11" x14ac:dyDescent="0.25">
      <c r="A6211" s="4">
        <v>376994</v>
      </c>
      <c r="B6211" s="5">
        <v>6</v>
      </c>
      <c r="C6211" t="str">
        <f t="shared" ref="C6211:C6274" si="97">IF(B6211=3,"tt0000"&amp;A6211,IF(B6211=4,"tt000"&amp;A6211,IF(B6211=5,"tt00"&amp;A6211,IF(B6211=6,"tt0"&amp;A6211,IF(B6211=7,"tt"&amp;A6211,0)))))</f>
        <v>tt0376994</v>
      </c>
      <c r="D6211" t="s">
        <v>6052</v>
      </c>
      <c r="E6211">
        <v>2006</v>
      </c>
      <c r="G6211" t="s">
        <v>10507</v>
      </c>
      <c r="K6211" t="s">
        <v>17627</v>
      </c>
    </row>
    <row r="6212" spans="1:11" x14ac:dyDescent="0.25">
      <c r="A6212" s="4">
        <v>452594</v>
      </c>
      <c r="B6212" s="5">
        <v>6</v>
      </c>
      <c r="C6212" t="str">
        <f t="shared" si="97"/>
        <v>tt0452594</v>
      </c>
      <c r="D6212" t="s">
        <v>6053</v>
      </c>
      <c r="E6212">
        <v>2006</v>
      </c>
      <c r="G6212" t="s">
        <v>10480</v>
      </c>
      <c r="K6212" t="s">
        <v>17628</v>
      </c>
    </row>
    <row r="6213" spans="1:11" x14ac:dyDescent="0.25">
      <c r="A6213" s="4">
        <v>438315</v>
      </c>
      <c r="B6213" s="5">
        <v>6</v>
      </c>
      <c r="C6213" t="str">
        <f t="shared" si="97"/>
        <v>tt0438315</v>
      </c>
      <c r="D6213" t="s">
        <v>6054</v>
      </c>
      <c r="E6213">
        <v>2006</v>
      </c>
      <c r="G6213" t="s">
        <v>10472</v>
      </c>
      <c r="K6213" t="s">
        <v>17629</v>
      </c>
    </row>
    <row r="6214" spans="1:11" x14ac:dyDescent="0.25">
      <c r="A6214" s="4">
        <v>317219</v>
      </c>
      <c r="B6214" s="5">
        <v>6</v>
      </c>
      <c r="C6214" t="str">
        <f t="shared" si="97"/>
        <v>tt0317219</v>
      </c>
      <c r="D6214" t="s">
        <v>6055</v>
      </c>
      <c r="E6214">
        <v>2006</v>
      </c>
      <c r="G6214" t="s">
        <v>10645</v>
      </c>
      <c r="K6214" t="s">
        <v>17630</v>
      </c>
    </row>
    <row r="6215" spans="1:11" x14ac:dyDescent="0.25">
      <c r="A6215" s="4">
        <v>404802</v>
      </c>
      <c r="B6215" s="5">
        <v>6</v>
      </c>
      <c r="C6215" t="str">
        <f t="shared" si="97"/>
        <v>tt0404802</v>
      </c>
      <c r="D6215" t="s">
        <v>6056</v>
      </c>
      <c r="E6215">
        <v>2005</v>
      </c>
      <c r="G6215" t="s">
        <v>10472</v>
      </c>
      <c r="K6215" t="s">
        <v>17631</v>
      </c>
    </row>
    <row r="6216" spans="1:11" x14ac:dyDescent="0.25">
      <c r="A6216" s="4">
        <v>425055</v>
      </c>
      <c r="B6216" s="5">
        <v>6</v>
      </c>
      <c r="C6216" t="str">
        <f t="shared" si="97"/>
        <v>tt0425055</v>
      </c>
      <c r="D6216" t="s">
        <v>6057</v>
      </c>
      <c r="E6216">
        <v>2005</v>
      </c>
      <c r="G6216" t="s">
        <v>10509</v>
      </c>
      <c r="K6216" t="s">
        <v>17632</v>
      </c>
    </row>
    <row r="6217" spans="1:11" x14ac:dyDescent="0.25">
      <c r="A6217" s="4">
        <v>410400</v>
      </c>
      <c r="B6217" s="5">
        <v>6</v>
      </c>
      <c r="C6217" t="str">
        <f t="shared" si="97"/>
        <v>tt0410400</v>
      </c>
      <c r="D6217" t="s">
        <v>6058</v>
      </c>
      <c r="E6217">
        <v>2005</v>
      </c>
      <c r="G6217" t="s">
        <v>10472</v>
      </c>
      <c r="K6217" t="s">
        <v>17633</v>
      </c>
    </row>
    <row r="6218" spans="1:11" x14ac:dyDescent="0.25">
      <c r="A6218" s="4">
        <v>466909</v>
      </c>
      <c r="B6218" s="5">
        <v>6</v>
      </c>
      <c r="C6218" t="str">
        <f t="shared" si="97"/>
        <v>tt0466909</v>
      </c>
      <c r="D6218" t="s">
        <v>1052</v>
      </c>
      <c r="E6218">
        <v>2006</v>
      </c>
      <c r="G6218" t="s">
        <v>10563</v>
      </c>
      <c r="K6218" t="s">
        <v>17634</v>
      </c>
    </row>
    <row r="6219" spans="1:11" x14ac:dyDescent="0.25">
      <c r="A6219" s="4">
        <v>457510</v>
      </c>
      <c r="B6219" s="5">
        <v>6</v>
      </c>
      <c r="C6219" t="str">
        <f t="shared" si="97"/>
        <v>tt0457510</v>
      </c>
      <c r="D6219" t="s">
        <v>6059</v>
      </c>
      <c r="E6219">
        <v>2006</v>
      </c>
      <c r="G6219" t="s">
        <v>10471</v>
      </c>
      <c r="K6219" t="s">
        <v>17635</v>
      </c>
    </row>
    <row r="6220" spans="1:11" x14ac:dyDescent="0.25">
      <c r="A6220" s="4">
        <v>410297</v>
      </c>
      <c r="B6220" s="5">
        <v>6</v>
      </c>
      <c r="C6220" t="str">
        <f t="shared" si="97"/>
        <v>tt0410297</v>
      </c>
      <c r="D6220" t="s">
        <v>6060</v>
      </c>
      <c r="E6220">
        <v>2006</v>
      </c>
      <c r="G6220" t="s">
        <v>10556</v>
      </c>
      <c r="K6220" t="s">
        <v>17636</v>
      </c>
    </row>
    <row r="6221" spans="1:11" x14ac:dyDescent="0.25">
      <c r="A6221" s="4">
        <v>389860</v>
      </c>
      <c r="B6221" s="5">
        <v>6</v>
      </c>
      <c r="C6221" t="str">
        <f t="shared" si="97"/>
        <v>tt0389860</v>
      </c>
      <c r="D6221" t="s">
        <v>6061</v>
      </c>
      <c r="E6221">
        <v>2006</v>
      </c>
      <c r="G6221" t="s">
        <v>11149</v>
      </c>
      <c r="K6221" t="s">
        <v>17637</v>
      </c>
    </row>
    <row r="6222" spans="1:11" x14ac:dyDescent="0.25">
      <c r="A6222" s="4">
        <v>458352</v>
      </c>
      <c r="B6222" s="5">
        <v>6</v>
      </c>
      <c r="C6222" t="str">
        <f t="shared" si="97"/>
        <v>tt0458352</v>
      </c>
      <c r="D6222" t="s">
        <v>6062</v>
      </c>
      <c r="E6222">
        <v>2006</v>
      </c>
      <c r="G6222" t="s">
        <v>10509</v>
      </c>
      <c r="K6222" t="s">
        <v>17638</v>
      </c>
    </row>
    <row r="6223" spans="1:11" x14ac:dyDescent="0.25">
      <c r="A6223" s="4">
        <v>383574</v>
      </c>
      <c r="B6223" s="5">
        <v>6</v>
      </c>
      <c r="C6223" t="str">
        <f t="shared" si="97"/>
        <v>tt0383574</v>
      </c>
      <c r="D6223" t="s">
        <v>6063</v>
      </c>
      <c r="E6223">
        <v>2006</v>
      </c>
      <c r="G6223" t="s">
        <v>10499</v>
      </c>
      <c r="K6223" t="s">
        <v>17639</v>
      </c>
    </row>
    <row r="6224" spans="1:11" x14ac:dyDescent="0.25">
      <c r="A6224" s="4">
        <v>463034</v>
      </c>
      <c r="B6224" s="5">
        <v>6</v>
      </c>
      <c r="C6224" t="str">
        <f t="shared" si="97"/>
        <v>tt0463034</v>
      </c>
      <c r="D6224" t="s">
        <v>6064</v>
      </c>
      <c r="E6224">
        <v>2006</v>
      </c>
      <c r="G6224" t="s">
        <v>10471</v>
      </c>
      <c r="K6224" t="s">
        <v>17640</v>
      </c>
    </row>
    <row r="6225" spans="1:11" x14ac:dyDescent="0.25">
      <c r="A6225" s="4">
        <v>424345</v>
      </c>
      <c r="B6225" s="5">
        <v>6</v>
      </c>
      <c r="C6225" t="str">
        <f t="shared" si="97"/>
        <v>tt0424345</v>
      </c>
      <c r="D6225" t="s">
        <v>6065</v>
      </c>
      <c r="E6225">
        <v>2006</v>
      </c>
      <c r="G6225" t="s">
        <v>10471</v>
      </c>
      <c r="K6225" t="s">
        <v>17641</v>
      </c>
    </row>
    <row r="6226" spans="1:11" x14ac:dyDescent="0.25">
      <c r="A6226" s="4">
        <v>452637</v>
      </c>
      <c r="B6226" s="5">
        <v>6</v>
      </c>
      <c r="C6226" t="str">
        <f t="shared" si="97"/>
        <v>tt0452637</v>
      </c>
      <c r="D6226" t="s">
        <v>6066</v>
      </c>
      <c r="E6226">
        <v>2006</v>
      </c>
      <c r="G6226" t="s">
        <v>10789</v>
      </c>
      <c r="K6226" t="s">
        <v>17642</v>
      </c>
    </row>
    <row r="6227" spans="1:11" x14ac:dyDescent="0.25">
      <c r="A6227" s="4">
        <v>465624</v>
      </c>
      <c r="B6227" s="5">
        <v>6</v>
      </c>
      <c r="C6227" t="str">
        <f t="shared" si="97"/>
        <v>tt0465624</v>
      </c>
      <c r="D6227" t="s">
        <v>6067</v>
      </c>
      <c r="E6227">
        <v>2006</v>
      </c>
      <c r="G6227" t="s">
        <v>10720</v>
      </c>
      <c r="K6227" t="s">
        <v>17643</v>
      </c>
    </row>
    <row r="6228" spans="1:11" x14ac:dyDescent="0.25">
      <c r="A6228" s="4">
        <v>422720</v>
      </c>
      <c r="B6228" s="5">
        <v>6</v>
      </c>
      <c r="C6228" t="str">
        <f t="shared" si="97"/>
        <v>tt0422720</v>
      </c>
      <c r="D6228" t="s">
        <v>6068</v>
      </c>
      <c r="E6228">
        <v>2006</v>
      </c>
      <c r="G6228" t="s">
        <v>10488</v>
      </c>
      <c r="K6228" t="s">
        <v>17644</v>
      </c>
    </row>
    <row r="6229" spans="1:11" x14ac:dyDescent="0.25">
      <c r="A6229" s="4">
        <v>489037</v>
      </c>
      <c r="B6229" s="5">
        <v>6</v>
      </c>
      <c r="C6229" t="str">
        <f t="shared" si="97"/>
        <v>tt0489037</v>
      </c>
      <c r="D6229" t="s">
        <v>6069</v>
      </c>
      <c r="E6229">
        <v>2006</v>
      </c>
      <c r="G6229" t="s">
        <v>10510</v>
      </c>
      <c r="K6229" t="s">
        <v>17645</v>
      </c>
    </row>
    <row r="6230" spans="1:11" x14ac:dyDescent="0.25">
      <c r="A6230" s="4">
        <v>497116</v>
      </c>
      <c r="B6230" s="5">
        <v>6</v>
      </c>
      <c r="C6230" t="str">
        <f t="shared" si="97"/>
        <v>tt0497116</v>
      </c>
      <c r="D6230" t="s">
        <v>6070</v>
      </c>
      <c r="E6230">
        <v>2006</v>
      </c>
      <c r="G6230" t="s">
        <v>10510</v>
      </c>
      <c r="K6230" t="s">
        <v>17646</v>
      </c>
    </row>
    <row r="6231" spans="1:11" x14ac:dyDescent="0.25">
      <c r="A6231" s="4">
        <v>101545</v>
      </c>
      <c r="B6231" s="5">
        <v>6</v>
      </c>
      <c r="C6231" t="str">
        <f t="shared" si="97"/>
        <v>tt0101545</v>
      </c>
      <c r="D6231" t="s">
        <v>6071</v>
      </c>
      <c r="E6231">
        <v>1991</v>
      </c>
      <c r="G6231" t="s">
        <v>10479</v>
      </c>
      <c r="K6231" t="s">
        <v>17647</v>
      </c>
    </row>
    <row r="6232" spans="1:11" x14ac:dyDescent="0.25">
      <c r="A6232" s="4">
        <v>475293</v>
      </c>
      <c r="B6232" s="5">
        <v>6</v>
      </c>
      <c r="C6232" t="str">
        <f t="shared" si="97"/>
        <v>tt0475293</v>
      </c>
      <c r="D6232" t="s">
        <v>6072</v>
      </c>
      <c r="E6232">
        <v>2006</v>
      </c>
      <c r="G6232" t="s">
        <v>11150</v>
      </c>
      <c r="K6232" t="s">
        <v>17648</v>
      </c>
    </row>
    <row r="6233" spans="1:11" x14ac:dyDescent="0.25">
      <c r="A6233" s="4">
        <v>428649</v>
      </c>
      <c r="B6233" s="5">
        <v>6</v>
      </c>
      <c r="C6233" t="str">
        <f t="shared" si="97"/>
        <v>tt0428649</v>
      </c>
      <c r="D6233" t="s">
        <v>6073</v>
      </c>
      <c r="E6233">
        <v>2005</v>
      </c>
      <c r="G6233" t="s">
        <v>11151</v>
      </c>
      <c r="K6233" t="s">
        <v>17649</v>
      </c>
    </row>
    <row r="6234" spans="1:11" x14ac:dyDescent="0.25">
      <c r="A6234" s="4">
        <v>426627</v>
      </c>
      <c r="B6234" s="5">
        <v>6</v>
      </c>
      <c r="C6234" t="str">
        <f t="shared" si="97"/>
        <v>tt0426627</v>
      </c>
      <c r="D6234" t="s">
        <v>6074</v>
      </c>
      <c r="E6234">
        <v>2005</v>
      </c>
      <c r="G6234" t="s">
        <v>10472</v>
      </c>
      <c r="K6234" t="s">
        <v>17650</v>
      </c>
    </row>
    <row r="6235" spans="1:11" x14ac:dyDescent="0.25">
      <c r="A6235" s="4">
        <v>446059</v>
      </c>
      <c r="B6235" s="5">
        <v>6</v>
      </c>
      <c r="C6235" t="str">
        <f t="shared" si="97"/>
        <v>tt0446059</v>
      </c>
      <c r="D6235" t="s">
        <v>6075</v>
      </c>
      <c r="E6235" t="s">
        <v>10156</v>
      </c>
      <c r="G6235" t="s">
        <v>10602</v>
      </c>
      <c r="K6235" t="s">
        <v>17651</v>
      </c>
    </row>
    <row r="6236" spans="1:11" x14ac:dyDescent="0.25">
      <c r="A6236" s="4">
        <v>463985</v>
      </c>
      <c r="B6236" s="5">
        <v>6</v>
      </c>
      <c r="C6236" t="str">
        <f t="shared" si="97"/>
        <v>tt0463985</v>
      </c>
      <c r="D6236" t="s">
        <v>6076</v>
      </c>
      <c r="E6236" t="s">
        <v>10157</v>
      </c>
      <c r="G6236" t="s">
        <v>10511</v>
      </c>
      <c r="K6236" t="s">
        <v>17652</v>
      </c>
    </row>
    <row r="6237" spans="1:11" x14ac:dyDescent="0.25">
      <c r="A6237" s="4">
        <v>455499</v>
      </c>
      <c r="B6237" s="5">
        <v>6</v>
      </c>
      <c r="C6237" t="str">
        <f t="shared" si="97"/>
        <v>tt0455499</v>
      </c>
      <c r="D6237" t="s">
        <v>6077</v>
      </c>
      <c r="E6237">
        <v>2006</v>
      </c>
      <c r="G6237" t="s">
        <v>10645</v>
      </c>
      <c r="K6237" t="s">
        <v>17653</v>
      </c>
    </row>
    <row r="6238" spans="1:11" x14ac:dyDescent="0.25">
      <c r="A6238" s="4">
        <v>478209</v>
      </c>
      <c r="B6238" s="5">
        <v>6</v>
      </c>
      <c r="C6238" t="str">
        <f t="shared" si="97"/>
        <v>tt0478209</v>
      </c>
      <c r="D6238" t="s">
        <v>6078</v>
      </c>
      <c r="E6238">
        <v>2005</v>
      </c>
      <c r="G6238" t="s">
        <v>10510</v>
      </c>
      <c r="K6238" t="s">
        <v>17654</v>
      </c>
    </row>
    <row r="6239" spans="1:11" x14ac:dyDescent="0.25">
      <c r="A6239" s="4">
        <v>105187</v>
      </c>
      <c r="B6239" s="5">
        <v>6</v>
      </c>
      <c r="C6239" t="str">
        <f t="shared" si="97"/>
        <v>tt0105187</v>
      </c>
      <c r="D6239" t="s">
        <v>6079</v>
      </c>
      <c r="E6239">
        <v>1992</v>
      </c>
      <c r="G6239" t="s">
        <v>10606</v>
      </c>
      <c r="K6239" t="s">
        <v>17655</v>
      </c>
    </row>
    <row r="6240" spans="1:11" x14ac:dyDescent="0.25">
      <c r="A6240" s="4">
        <v>348150</v>
      </c>
      <c r="B6240" s="5">
        <v>6</v>
      </c>
      <c r="C6240" t="str">
        <f t="shared" si="97"/>
        <v>tt0348150</v>
      </c>
      <c r="D6240" t="s">
        <v>6080</v>
      </c>
      <c r="E6240">
        <v>2006</v>
      </c>
      <c r="G6240" t="s">
        <v>10945</v>
      </c>
      <c r="K6240" t="s">
        <v>17656</v>
      </c>
    </row>
    <row r="6241" spans="1:11" x14ac:dyDescent="0.25">
      <c r="A6241" s="4">
        <v>468094</v>
      </c>
      <c r="B6241" s="5">
        <v>6</v>
      </c>
      <c r="C6241" t="str">
        <f t="shared" si="97"/>
        <v>tt0468094</v>
      </c>
      <c r="D6241" t="s">
        <v>6081</v>
      </c>
      <c r="E6241">
        <v>2006</v>
      </c>
      <c r="G6241" t="s">
        <v>10497</v>
      </c>
      <c r="K6241" t="s">
        <v>17657</v>
      </c>
    </row>
    <row r="6242" spans="1:11" x14ac:dyDescent="0.25">
      <c r="A6242" s="4">
        <v>443496</v>
      </c>
      <c r="B6242" s="5">
        <v>6</v>
      </c>
      <c r="C6242" t="str">
        <f t="shared" si="97"/>
        <v>tt0443496</v>
      </c>
      <c r="D6242" t="s">
        <v>6082</v>
      </c>
      <c r="E6242">
        <v>2005</v>
      </c>
      <c r="G6242" t="s">
        <v>10505</v>
      </c>
      <c r="K6242" t="s">
        <v>17658</v>
      </c>
    </row>
    <row r="6243" spans="1:11" x14ac:dyDescent="0.25">
      <c r="A6243" s="4">
        <v>422861</v>
      </c>
      <c r="B6243" s="5">
        <v>6</v>
      </c>
      <c r="C6243" t="str">
        <f t="shared" si="97"/>
        <v>tt0422861</v>
      </c>
      <c r="D6243" t="s">
        <v>6083</v>
      </c>
      <c r="E6243">
        <v>2006</v>
      </c>
      <c r="G6243" t="s">
        <v>10471</v>
      </c>
      <c r="K6243" t="s">
        <v>17659</v>
      </c>
    </row>
    <row r="6244" spans="1:11" x14ac:dyDescent="0.25">
      <c r="A6244" s="4">
        <v>449059</v>
      </c>
      <c r="B6244" s="5">
        <v>6</v>
      </c>
      <c r="C6244" t="str">
        <f t="shared" si="97"/>
        <v>tt0449059</v>
      </c>
      <c r="D6244" t="s">
        <v>6084</v>
      </c>
      <c r="E6244">
        <v>2006</v>
      </c>
      <c r="G6244" t="s">
        <v>10767</v>
      </c>
      <c r="K6244" t="s">
        <v>17660</v>
      </c>
    </row>
    <row r="6245" spans="1:11" x14ac:dyDescent="0.25">
      <c r="A6245" s="4">
        <v>40338</v>
      </c>
      <c r="B6245" s="5">
        <v>5</v>
      </c>
      <c r="C6245" t="str">
        <f t="shared" si="97"/>
        <v>tt0040338</v>
      </c>
      <c r="D6245" t="s">
        <v>6085</v>
      </c>
      <c r="E6245">
        <v>0</v>
      </c>
      <c r="G6245" t="s">
        <v>10573</v>
      </c>
      <c r="K6245" t="s">
        <v>17661</v>
      </c>
    </row>
    <row r="6246" spans="1:11" x14ac:dyDescent="0.25">
      <c r="A6246" s="4">
        <v>449467</v>
      </c>
      <c r="B6246" s="5">
        <v>6</v>
      </c>
      <c r="C6246" t="str">
        <f t="shared" si="97"/>
        <v>tt0449467</v>
      </c>
      <c r="D6246" t="s">
        <v>6086</v>
      </c>
      <c r="E6246">
        <v>2006</v>
      </c>
      <c r="G6246" t="s">
        <v>10505</v>
      </c>
      <c r="K6246" t="s">
        <v>17662</v>
      </c>
    </row>
    <row r="6247" spans="1:11" x14ac:dyDescent="0.25">
      <c r="A6247" s="4">
        <v>369994</v>
      </c>
      <c r="B6247" s="5">
        <v>6</v>
      </c>
      <c r="C6247" t="str">
        <f t="shared" si="97"/>
        <v>tt0369994</v>
      </c>
      <c r="D6247" t="s">
        <v>6087</v>
      </c>
      <c r="E6247">
        <v>2005</v>
      </c>
      <c r="G6247" t="s">
        <v>10471</v>
      </c>
      <c r="K6247" t="s">
        <v>17663</v>
      </c>
    </row>
    <row r="6248" spans="1:11" x14ac:dyDescent="0.25">
      <c r="A6248" s="4">
        <v>492506</v>
      </c>
      <c r="B6248" s="5">
        <v>6</v>
      </c>
      <c r="C6248" t="str">
        <f t="shared" si="97"/>
        <v>tt0492506</v>
      </c>
      <c r="D6248" t="s">
        <v>6088</v>
      </c>
      <c r="E6248">
        <v>2006</v>
      </c>
      <c r="G6248" t="s">
        <v>10510</v>
      </c>
      <c r="K6248" t="s">
        <v>17664</v>
      </c>
    </row>
    <row r="6249" spans="1:11" x14ac:dyDescent="0.25">
      <c r="A6249" s="4">
        <v>64040</v>
      </c>
      <c r="B6249" s="5">
        <v>5</v>
      </c>
      <c r="C6249" t="str">
        <f t="shared" si="97"/>
        <v>tt0064040</v>
      </c>
      <c r="D6249" t="s">
        <v>6089</v>
      </c>
      <c r="E6249" t="s">
        <v>10158</v>
      </c>
      <c r="G6249" t="s">
        <v>11021</v>
      </c>
      <c r="K6249" t="s">
        <v>17665</v>
      </c>
    </row>
    <row r="6250" spans="1:11" x14ac:dyDescent="0.25">
      <c r="A6250" s="4">
        <v>79759</v>
      </c>
      <c r="B6250" s="5">
        <v>5</v>
      </c>
      <c r="C6250" t="str">
        <f t="shared" si="97"/>
        <v>tt0079759</v>
      </c>
      <c r="D6250" t="s">
        <v>6090</v>
      </c>
      <c r="E6250" t="s">
        <v>10159</v>
      </c>
      <c r="G6250" t="s">
        <v>10472</v>
      </c>
      <c r="K6250" t="s">
        <v>17666</v>
      </c>
    </row>
    <row r="6251" spans="1:11" x14ac:dyDescent="0.25">
      <c r="A6251" s="4">
        <v>430304</v>
      </c>
      <c r="B6251" s="5">
        <v>6</v>
      </c>
      <c r="C6251" t="str">
        <f t="shared" si="97"/>
        <v>tt0430304</v>
      </c>
      <c r="D6251" t="s">
        <v>6091</v>
      </c>
      <c r="E6251">
        <v>2006</v>
      </c>
      <c r="G6251" t="s">
        <v>10471</v>
      </c>
      <c r="K6251" t="s">
        <v>17667</v>
      </c>
    </row>
    <row r="6252" spans="1:11" x14ac:dyDescent="0.25">
      <c r="A6252" s="4">
        <v>385880</v>
      </c>
      <c r="B6252" s="5">
        <v>6</v>
      </c>
      <c r="C6252" t="str">
        <f t="shared" si="97"/>
        <v>tt0385880</v>
      </c>
      <c r="D6252" t="s">
        <v>6092</v>
      </c>
      <c r="E6252">
        <v>2006</v>
      </c>
      <c r="G6252" t="s">
        <v>11152</v>
      </c>
      <c r="K6252" t="s">
        <v>17668</v>
      </c>
    </row>
    <row r="6253" spans="1:11" x14ac:dyDescent="0.25">
      <c r="A6253" s="4">
        <v>417148</v>
      </c>
      <c r="B6253" s="5">
        <v>6</v>
      </c>
      <c r="C6253" t="str">
        <f t="shared" si="97"/>
        <v>tt0417148</v>
      </c>
      <c r="D6253" t="s">
        <v>6093</v>
      </c>
      <c r="E6253">
        <v>2006</v>
      </c>
      <c r="G6253" t="s">
        <v>10508</v>
      </c>
      <c r="K6253" t="s">
        <v>17669</v>
      </c>
    </row>
    <row r="6254" spans="1:11" x14ac:dyDescent="0.25">
      <c r="A6254" s="4">
        <v>457513</v>
      </c>
      <c r="B6254" s="5">
        <v>6</v>
      </c>
      <c r="C6254" t="str">
        <f t="shared" si="97"/>
        <v>tt0457513</v>
      </c>
      <c r="D6254" t="s">
        <v>6094</v>
      </c>
      <c r="E6254">
        <v>2006</v>
      </c>
      <c r="G6254" t="s">
        <v>11153</v>
      </c>
      <c r="K6254" t="s">
        <v>17670</v>
      </c>
    </row>
    <row r="6255" spans="1:11" x14ac:dyDescent="0.25">
      <c r="A6255" s="4">
        <v>415306</v>
      </c>
      <c r="B6255" s="5">
        <v>6</v>
      </c>
      <c r="C6255" t="str">
        <f t="shared" si="97"/>
        <v>tt0415306</v>
      </c>
      <c r="D6255" t="s">
        <v>6095</v>
      </c>
      <c r="E6255">
        <v>2006</v>
      </c>
      <c r="G6255" t="s">
        <v>10576</v>
      </c>
      <c r="K6255" t="s">
        <v>17671</v>
      </c>
    </row>
    <row r="6256" spans="1:11" x14ac:dyDescent="0.25">
      <c r="A6256" s="4">
        <v>477347</v>
      </c>
      <c r="B6256" s="5">
        <v>6</v>
      </c>
      <c r="C6256" t="str">
        <f t="shared" si="97"/>
        <v>tt0477347</v>
      </c>
      <c r="D6256" t="s">
        <v>6096</v>
      </c>
      <c r="E6256">
        <v>2006</v>
      </c>
      <c r="G6256" t="s">
        <v>11154</v>
      </c>
      <c r="K6256" t="s">
        <v>17672</v>
      </c>
    </row>
    <row r="6257" spans="1:11" x14ac:dyDescent="0.25">
      <c r="A6257" s="4">
        <v>469641</v>
      </c>
      <c r="B6257" s="5">
        <v>6</v>
      </c>
      <c r="C6257" t="str">
        <f t="shared" si="97"/>
        <v>tt0469641</v>
      </c>
      <c r="D6257" t="s">
        <v>6097</v>
      </c>
      <c r="E6257">
        <v>2006</v>
      </c>
      <c r="G6257" t="s">
        <v>10472</v>
      </c>
      <c r="K6257" t="s">
        <v>17673</v>
      </c>
    </row>
    <row r="6258" spans="1:11" x14ac:dyDescent="0.25">
      <c r="A6258" s="4">
        <v>420223</v>
      </c>
      <c r="B6258" s="5">
        <v>6</v>
      </c>
      <c r="C6258" t="str">
        <f t="shared" si="97"/>
        <v>tt0420223</v>
      </c>
      <c r="D6258" t="s">
        <v>6098</v>
      </c>
      <c r="E6258">
        <v>2006</v>
      </c>
      <c r="G6258" t="s">
        <v>10738</v>
      </c>
      <c r="K6258" t="s">
        <v>17674</v>
      </c>
    </row>
    <row r="6259" spans="1:11" x14ac:dyDescent="0.25">
      <c r="A6259" s="4">
        <v>430357</v>
      </c>
      <c r="B6259" s="5">
        <v>6</v>
      </c>
      <c r="C6259" t="str">
        <f t="shared" si="97"/>
        <v>tt0430357</v>
      </c>
      <c r="D6259" t="s">
        <v>6099</v>
      </c>
      <c r="E6259">
        <v>2006</v>
      </c>
      <c r="G6259" t="s">
        <v>10511</v>
      </c>
      <c r="K6259" t="s">
        <v>17675</v>
      </c>
    </row>
    <row r="6260" spans="1:11" x14ac:dyDescent="0.25">
      <c r="A6260" s="4">
        <v>454921</v>
      </c>
      <c r="B6260" s="5">
        <v>6</v>
      </c>
      <c r="C6260" t="str">
        <f t="shared" si="97"/>
        <v>tt0454921</v>
      </c>
      <c r="D6260" t="s">
        <v>6100</v>
      </c>
      <c r="E6260">
        <v>2006</v>
      </c>
      <c r="G6260" t="s">
        <v>10472</v>
      </c>
      <c r="K6260" t="s">
        <v>17676</v>
      </c>
    </row>
    <row r="6261" spans="1:11" x14ac:dyDescent="0.25">
      <c r="A6261" s="4">
        <v>455967</v>
      </c>
      <c r="B6261" s="5">
        <v>6</v>
      </c>
      <c r="C6261" t="str">
        <f t="shared" si="97"/>
        <v>tt0455967</v>
      </c>
      <c r="D6261" t="s">
        <v>6101</v>
      </c>
      <c r="E6261">
        <v>2006</v>
      </c>
      <c r="G6261" t="s">
        <v>10479</v>
      </c>
      <c r="K6261" t="s">
        <v>17677</v>
      </c>
    </row>
    <row r="6262" spans="1:11" x14ac:dyDescent="0.25">
      <c r="A6262" s="4">
        <v>429589</v>
      </c>
      <c r="B6262" s="5">
        <v>6</v>
      </c>
      <c r="C6262" t="str">
        <f t="shared" si="97"/>
        <v>tt0429589</v>
      </c>
      <c r="D6262" t="s">
        <v>6102</v>
      </c>
      <c r="E6262">
        <v>2006</v>
      </c>
      <c r="G6262" t="s">
        <v>11155</v>
      </c>
      <c r="K6262" t="s">
        <v>17678</v>
      </c>
    </row>
    <row r="6263" spans="1:11" x14ac:dyDescent="0.25">
      <c r="A6263" s="4">
        <v>479884</v>
      </c>
      <c r="B6263" s="5">
        <v>6</v>
      </c>
      <c r="C6263" t="str">
        <f t="shared" si="97"/>
        <v>tt0479884</v>
      </c>
      <c r="D6263" t="s">
        <v>6103</v>
      </c>
      <c r="E6263">
        <v>2006</v>
      </c>
      <c r="G6263" t="s">
        <v>10514</v>
      </c>
      <c r="K6263" t="s">
        <v>17679</v>
      </c>
    </row>
    <row r="6264" spans="1:11" x14ac:dyDescent="0.25">
      <c r="A6264" s="4">
        <v>430576</v>
      </c>
      <c r="B6264" s="5">
        <v>6</v>
      </c>
      <c r="C6264" t="str">
        <f t="shared" si="97"/>
        <v>tt0430576</v>
      </c>
      <c r="D6264" t="s">
        <v>6104</v>
      </c>
      <c r="E6264">
        <v>2005</v>
      </c>
      <c r="G6264" t="s">
        <v>10488</v>
      </c>
      <c r="K6264" t="s">
        <v>17680</v>
      </c>
    </row>
    <row r="6265" spans="1:11" x14ac:dyDescent="0.25">
      <c r="A6265" s="4">
        <v>402910</v>
      </c>
      <c r="B6265" s="5">
        <v>6</v>
      </c>
      <c r="C6265" t="str">
        <f t="shared" si="97"/>
        <v>tt0402910</v>
      </c>
      <c r="D6265" t="s">
        <v>6105</v>
      </c>
      <c r="E6265">
        <v>2005</v>
      </c>
      <c r="G6265" t="s">
        <v>10511</v>
      </c>
      <c r="K6265" t="s">
        <v>17681</v>
      </c>
    </row>
    <row r="6266" spans="1:11" x14ac:dyDescent="0.25">
      <c r="A6266" s="4">
        <v>448075</v>
      </c>
      <c r="B6266" s="5">
        <v>6</v>
      </c>
      <c r="C6266" t="str">
        <f t="shared" si="97"/>
        <v>tt0448075</v>
      </c>
      <c r="D6266" t="s">
        <v>6106</v>
      </c>
      <c r="E6266">
        <v>2006</v>
      </c>
      <c r="G6266" t="s">
        <v>10933</v>
      </c>
      <c r="K6266" t="s">
        <v>17682</v>
      </c>
    </row>
    <row r="6267" spans="1:11" x14ac:dyDescent="0.25">
      <c r="A6267" s="4">
        <v>462590</v>
      </c>
      <c r="B6267" s="5">
        <v>6</v>
      </c>
      <c r="C6267" t="str">
        <f t="shared" si="97"/>
        <v>tt0462590</v>
      </c>
      <c r="D6267" t="s">
        <v>6107</v>
      </c>
      <c r="E6267">
        <v>2006</v>
      </c>
      <c r="G6267" t="s">
        <v>10488</v>
      </c>
      <c r="K6267" t="s">
        <v>17683</v>
      </c>
    </row>
    <row r="6268" spans="1:11" x14ac:dyDescent="0.25">
      <c r="A6268" s="4">
        <v>383060</v>
      </c>
      <c r="B6268" s="5">
        <v>6</v>
      </c>
      <c r="C6268" t="str">
        <f t="shared" si="97"/>
        <v>tt0383060</v>
      </c>
      <c r="D6268" t="s">
        <v>6108</v>
      </c>
      <c r="E6268">
        <v>2006</v>
      </c>
      <c r="G6268" t="s">
        <v>11137</v>
      </c>
      <c r="K6268" t="s">
        <v>17684</v>
      </c>
    </row>
    <row r="6269" spans="1:11" x14ac:dyDescent="0.25">
      <c r="A6269" s="4">
        <v>452039</v>
      </c>
      <c r="B6269" s="5">
        <v>6</v>
      </c>
      <c r="C6269" t="str">
        <f t="shared" si="97"/>
        <v>tt0452039</v>
      </c>
      <c r="D6269" t="s">
        <v>6109</v>
      </c>
      <c r="E6269">
        <v>2004</v>
      </c>
      <c r="G6269" t="s">
        <v>11156</v>
      </c>
      <c r="K6269" t="s">
        <v>17685</v>
      </c>
    </row>
    <row r="6270" spans="1:11" x14ac:dyDescent="0.25">
      <c r="A6270" s="4">
        <v>468489</v>
      </c>
      <c r="B6270" s="5">
        <v>6</v>
      </c>
      <c r="C6270" t="str">
        <f t="shared" si="97"/>
        <v>tt0468489</v>
      </c>
      <c r="D6270" t="s">
        <v>6110</v>
      </c>
      <c r="E6270">
        <v>2006</v>
      </c>
      <c r="G6270" t="s">
        <v>10472</v>
      </c>
      <c r="K6270" t="s">
        <v>17686</v>
      </c>
    </row>
    <row r="6271" spans="1:11" x14ac:dyDescent="0.25">
      <c r="A6271" s="4">
        <v>428856</v>
      </c>
      <c r="B6271" s="5">
        <v>6</v>
      </c>
      <c r="C6271" t="str">
        <f t="shared" si="97"/>
        <v>tt0428856</v>
      </c>
      <c r="D6271" t="s">
        <v>6111</v>
      </c>
      <c r="E6271">
        <v>2005</v>
      </c>
      <c r="G6271" t="s">
        <v>10573</v>
      </c>
      <c r="K6271" t="s">
        <v>17687</v>
      </c>
    </row>
    <row r="6272" spans="1:11" x14ac:dyDescent="0.25">
      <c r="A6272" s="4">
        <v>410764</v>
      </c>
      <c r="B6272" s="5">
        <v>6</v>
      </c>
      <c r="C6272" t="str">
        <f t="shared" si="97"/>
        <v>tt0410764</v>
      </c>
      <c r="D6272" t="s">
        <v>6112</v>
      </c>
      <c r="E6272">
        <v>2005</v>
      </c>
      <c r="G6272" t="s">
        <v>10812</v>
      </c>
      <c r="K6272" t="s">
        <v>17688</v>
      </c>
    </row>
    <row r="6273" spans="1:11" x14ac:dyDescent="0.25">
      <c r="A6273" s="4">
        <v>418455</v>
      </c>
      <c r="B6273" s="5">
        <v>6</v>
      </c>
      <c r="C6273" t="str">
        <f t="shared" si="97"/>
        <v>tt0418455</v>
      </c>
      <c r="D6273" t="s">
        <v>6113</v>
      </c>
      <c r="E6273" t="s">
        <v>10160</v>
      </c>
      <c r="G6273" t="s">
        <v>10509</v>
      </c>
      <c r="K6273" t="s">
        <v>17689</v>
      </c>
    </row>
    <row r="6274" spans="1:11" x14ac:dyDescent="0.25">
      <c r="A6274" s="4">
        <v>433412</v>
      </c>
      <c r="B6274" s="5">
        <v>6</v>
      </c>
      <c r="C6274" t="str">
        <f t="shared" si="97"/>
        <v>tt0433412</v>
      </c>
      <c r="D6274" t="s">
        <v>6114</v>
      </c>
      <c r="E6274">
        <v>2006</v>
      </c>
      <c r="G6274" t="s">
        <v>10678</v>
      </c>
      <c r="K6274" t="s">
        <v>17690</v>
      </c>
    </row>
    <row r="6275" spans="1:11" x14ac:dyDescent="0.25">
      <c r="A6275" s="4">
        <v>384793</v>
      </c>
      <c r="B6275" s="5">
        <v>6</v>
      </c>
      <c r="C6275" t="str">
        <f t="shared" ref="C6275:C6338" si="98">IF(B6275=3,"tt0000"&amp;A6275,IF(B6275=4,"tt000"&amp;A6275,IF(B6275=5,"tt00"&amp;A6275,IF(B6275=6,"tt0"&amp;A6275,IF(B6275=7,"tt"&amp;A6275,0)))))</f>
        <v>tt0384793</v>
      </c>
      <c r="D6275" t="s">
        <v>6115</v>
      </c>
      <c r="E6275">
        <v>2006</v>
      </c>
      <c r="G6275" t="s">
        <v>10471</v>
      </c>
      <c r="K6275" t="s">
        <v>17691</v>
      </c>
    </row>
    <row r="6276" spans="1:11" x14ac:dyDescent="0.25">
      <c r="A6276" s="4">
        <v>74442</v>
      </c>
      <c r="B6276" s="5">
        <v>5</v>
      </c>
      <c r="C6276" t="str">
        <f t="shared" si="98"/>
        <v>tt0074442</v>
      </c>
      <c r="D6276" t="s">
        <v>6116</v>
      </c>
      <c r="E6276">
        <v>1977</v>
      </c>
      <c r="G6276" t="s">
        <v>10521</v>
      </c>
      <c r="K6276" t="s">
        <v>17692</v>
      </c>
    </row>
    <row r="6277" spans="1:11" x14ac:dyDescent="0.25">
      <c r="A6277" s="4">
        <v>39211</v>
      </c>
      <c r="B6277" s="5">
        <v>5</v>
      </c>
      <c r="C6277" t="str">
        <f t="shared" si="98"/>
        <v>tt0039211</v>
      </c>
      <c r="D6277" t="s">
        <v>6117</v>
      </c>
      <c r="E6277">
        <v>0</v>
      </c>
      <c r="G6277" t="s">
        <v>10695</v>
      </c>
      <c r="K6277" t="s">
        <v>17693</v>
      </c>
    </row>
    <row r="6278" spans="1:11" x14ac:dyDescent="0.25">
      <c r="A6278" s="4">
        <v>443543</v>
      </c>
      <c r="B6278" s="5">
        <v>6</v>
      </c>
      <c r="C6278" t="str">
        <f t="shared" si="98"/>
        <v>tt0443543</v>
      </c>
      <c r="D6278" t="s">
        <v>6118</v>
      </c>
      <c r="E6278">
        <v>2006</v>
      </c>
      <c r="G6278" t="s">
        <v>10815</v>
      </c>
      <c r="K6278" t="s">
        <v>17694</v>
      </c>
    </row>
    <row r="6279" spans="1:11" x14ac:dyDescent="0.25">
      <c r="A6279" s="4">
        <v>436697</v>
      </c>
      <c r="B6279" s="5">
        <v>6</v>
      </c>
      <c r="C6279" t="str">
        <f t="shared" si="98"/>
        <v>tt0436697</v>
      </c>
      <c r="D6279" t="s">
        <v>6119</v>
      </c>
      <c r="E6279">
        <v>2006</v>
      </c>
      <c r="G6279" t="s">
        <v>10472</v>
      </c>
      <c r="K6279" t="s">
        <v>17695</v>
      </c>
    </row>
    <row r="6280" spans="1:11" x14ac:dyDescent="0.25">
      <c r="A6280" s="4">
        <v>486551</v>
      </c>
      <c r="B6280" s="5">
        <v>6</v>
      </c>
      <c r="C6280" t="str">
        <f t="shared" si="98"/>
        <v>tt0486551</v>
      </c>
      <c r="D6280" t="s">
        <v>6120</v>
      </c>
      <c r="E6280">
        <v>2006</v>
      </c>
      <c r="G6280" t="s">
        <v>10471</v>
      </c>
      <c r="K6280" t="s">
        <v>17696</v>
      </c>
    </row>
    <row r="6281" spans="1:11" x14ac:dyDescent="0.25">
      <c r="A6281" s="4">
        <v>445990</v>
      </c>
      <c r="B6281" s="5">
        <v>6</v>
      </c>
      <c r="C6281" t="str">
        <f t="shared" si="98"/>
        <v>tt0445990</v>
      </c>
      <c r="D6281" t="s">
        <v>3936</v>
      </c>
      <c r="E6281">
        <v>2006</v>
      </c>
      <c r="G6281" t="s">
        <v>10472</v>
      </c>
      <c r="K6281" t="s">
        <v>17697</v>
      </c>
    </row>
    <row r="6282" spans="1:11" x14ac:dyDescent="0.25">
      <c r="A6282" s="4">
        <v>417225</v>
      </c>
      <c r="B6282" s="5">
        <v>6</v>
      </c>
      <c r="C6282" t="str">
        <f t="shared" si="98"/>
        <v>tt0417225</v>
      </c>
      <c r="D6282" t="s">
        <v>6121</v>
      </c>
      <c r="E6282">
        <v>2006</v>
      </c>
      <c r="G6282" t="s">
        <v>11157</v>
      </c>
      <c r="K6282" t="s">
        <v>17698</v>
      </c>
    </row>
    <row r="6283" spans="1:11" x14ac:dyDescent="0.25">
      <c r="A6283" s="4">
        <v>48980</v>
      </c>
      <c r="B6283" s="5">
        <v>5</v>
      </c>
      <c r="C6283" t="str">
        <f t="shared" si="98"/>
        <v>tt0048980</v>
      </c>
      <c r="D6283" t="s">
        <v>6122</v>
      </c>
      <c r="E6283" t="s">
        <v>10161</v>
      </c>
      <c r="G6283" t="s">
        <v>10749</v>
      </c>
      <c r="K6283" t="s">
        <v>17699</v>
      </c>
    </row>
    <row r="6284" spans="1:11" x14ac:dyDescent="0.25">
      <c r="A6284" s="4">
        <v>473753</v>
      </c>
      <c r="B6284" s="5">
        <v>6</v>
      </c>
      <c r="C6284" t="str">
        <f t="shared" si="98"/>
        <v>tt0473753</v>
      </c>
      <c r="D6284" t="s">
        <v>6123</v>
      </c>
      <c r="E6284">
        <v>2005</v>
      </c>
      <c r="G6284" t="s">
        <v>10738</v>
      </c>
      <c r="K6284" t="s">
        <v>17700</v>
      </c>
    </row>
    <row r="6285" spans="1:11" x14ac:dyDescent="0.25">
      <c r="A6285" s="4">
        <v>32339</v>
      </c>
      <c r="B6285" s="5">
        <v>5</v>
      </c>
      <c r="C6285" t="str">
        <f t="shared" si="98"/>
        <v>tt0032339</v>
      </c>
      <c r="D6285" t="s">
        <v>6124</v>
      </c>
      <c r="E6285">
        <v>0</v>
      </c>
      <c r="G6285" t="s">
        <v>10471</v>
      </c>
      <c r="K6285" t="s">
        <v>17701</v>
      </c>
    </row>
    <row r="6286" spans="1:11" x14ac:dyDescent="0.25">
      <c r="A6286" s="4">
        <v>97702</v>
      </c>
      <c r="B6286" s="5">
        <v>5</v>
      </c>
      <c r="C6286" t="str">
        <f t="shared" si="98"/>
        <v>tt0097702</v>
      </c>
      <c r="D6286" t="s">
        <v>6125</v>
      </c>
      <c r="E6286" t="s">
        <v>10162</v>
      </c>
      <c r="G6286" t="s">
        <v>10542</v>
      </c>
      <c r="K6286" t="s">
        <v>17702</v>
      </c>
    </row>
    <row r="6287" spans="1:11" x14ac:dyDescent="0.25">
      <c r="A6287" s="4">
        <v>436689</v>
      </c>
      <c r="B6287" s="5">
        <v>6</v>
      </c>
      <c r="C6287" t="str">
        <f t="shared" si="98"/>
        <v>tt0436689</v>
      </c>
      <c r="D6287" t="s">
        <v>6126</v>
      </c>
      <c r="E6287">
        <v>2006</v>
      </c>
      <c r="G6287" t="s">
        <v>10488</v>
      </c>
      <c r="K6287" t="s">
        <v>17703</v>
      </c>
    </row>
    <row r="6288" spans="1:11" x14ac:dyDescent="0.25">
      <c r="A6288" s="4">
        <v>450345</v>
      </c>
      <c r="B6288" s="5">
        <v>6</v>
      </c>
      <c r="C6288" t="str">
        <f t="shared" si="98"/>
        <v>tt0450345</v>
      </c>
      <c r="D6288" t="s">
        <v>3451</v>
      </c>
      <c r="E6288">
        <v>2006</v>
      </c>
      <c r="G6288" t="s">
        <v>10728</v>
      </c>
      <c r="K6288" t="s">
        <v>17704</v>
      </c>
    </row>
    <row r="6289" spans="1:11" x14ac:dyDescent="0.25">
      <c r="A6289" s="4">
        <v>460989</v>
      </c>
      <c r="B6289" s="5">
        <v>6</v>
      </c>
      <c r="C6289" t="str">
        <f t="shared" si="98"/>
        <v>tt0460989</v>
      </c>
      <c r="D6289" t="s">
        <v>6127</v>
      </c>
      <c r="E6289">
        <v>2006</v>
      </c>
      <c r="G6289" t="s">
        <v>10497</v>
      </c>
      <c r="K6289" t="s">
        <v>17705</v>
      </c>
    </row>
    <row r="6290" spans="1:11" x14ac:dyDescent="0.25">
      <c r="A6290" s="4">
        <v>464196</v>
      </c>
      <c r="B6290" s="5">
        <v>6</v>
      </c>
      <c r="C6290" t="str">
        <f t="shared" si="98"/>
        <v>tt0464196</v>
      </c>
      <c r="D6290" t="s">
        <v>6128</v>
      </c>
      <c r="E6290">
        <v>2006</v>
      </c>
      <c r="G6290" t="s">
        <v>10540</v>
      </c>
      <c r="K6290" t="s">
        <v>17706</v>
      </c>
    </row>
    <row r="6291" spans="1:11" x14ac:dyDescent="0.25">
      <c r="A6291" s="4">
        <v>427969</v>
      </c>
      <c r="B6291" s="5">
        <v>6</v>
      </c>
      <c r="C6291" t="str">
        <f t="shared" si="98"/>
        <v>tt0427969</v>
      </c>
      <c r="D6291" t="s">
        <v>6129</v>
      </c>
      <c r="E6291">
        <v>2006</v>
      </c>
      <c r="G6291" t="s">
        <v>10628</v>
      </c>
      <c r="K6291" t="s">
        <v>17707</v>
      </c>
    </row>
    <row r="6292" spans="1:11" x14ac:dyDescent="0.25">
      <c r="A6292" s="4">
        <v>475944</v>
      </c>
      <c r="B6292" s="5">
        <v>6</v>
      </c>
      <c r="C6292" t="str">
        <f t="shared" si="98"/>
        <v>tt0475944</v>
      </c>
      <c r="D6292" t="s">
        <v>6130</v>
      </c>
      <c r="E6292">
        <v>2006</v>
      </c>
      <c r="G6292" t="s">
        <v>10808</v>
      </c>
      <c r="K6292" t="s">
        <v>17708</v>
      </c>
    </row>
    <row r="6293" spans="1:11" x14ac:dyDescent="0.25">
      <c r="A6293" s="4">
        <v>434139</v>
      </c>
      <c r="B6293" s="5">
        <v>6</v>
      </c>
      <c r="C6293" t="str">
        <f t="shared" si="98"/>
        <v>tt0434139</v>
      </c>
      <c r="D6293" t="s">
        <v>3872</v>
      </c>
      <c r="E6293">
        <v>2006</v>
      </c>
      <c r="G6293" t="s">
        <v>10509</v>
      </c>
      <c r="K6293" t="s">
        <v>17709</v>
      </c>
    </row>
    <row r="6294" spans="1:11" x14ac:dyDescent="0.25">
      <c r="A6294" s="4">
        <v>423169</v>
      </c>
      <c r="B6294" s="5">
        <v>6</v>
      </c>
      <c r="C6294" t="str">
        <f t="shared" si="98"/>
        <v>tt0423169</v>
      </c>
      <c r="D6294" t="s">
        <v>6131</v>
      </c>
      <c r="E6294">
        <v>2006</v>
      </c>
      <c r="G6294" t="s">
        <v>10472</v>
      </c>
      <c r="K6294" t="s">
        <v>17710</v>
      </c>
    </row>
    <row r="6295" spans="1:11" x14ac:dyDescent="0.25">
      <c r="A6295" s="4">
        <v>387808</v>
      </c>
      <c r="B6295" s="5">
        <v>6</v>
      </c>
      <c r="C6295" t="str">
        <f t="shared" si="98"/>
        <v>tt0387808</v>
      </c>
      <c r="D6295" t="s">
        <v>6132</v>
      </c>
      <c r="E6295">
        <v>2006</v>
      </c>
      <c r="G6295" t="s">
        <v>11158</v>
      </c>
      <c r="K6295" t="s">
        <v>17711</v>
      </c>
    </row>
    <row r="6296" spans="1:11" x14ac:dyDescent="0.25">
      <c r="A6296" s="4">
        <v>486358</v>
      </c>
      <c r="B6296" s="5">
        <v>6</v>
      </c>
      <c r="C6296" t="str">
        <f t="shared" si="98"/>
        <v>tt0486358</v>
      </c>
      <c r="D6296" t="s">
        <v>6133</v>
      </c>
      <c r="E6296">
        <v>2006</v>
      </c>
      <c r="G6296" t="s">
        <v>10687</v>
      </c>
      <c r="K6296" t="s">
        <v>17712</v>
      </c>
    </row>
    <row r="6297" spans="1:11" x14ac:dyDescent="0.25">
      <c r="A6297" s="4">
        <v>456470</v>
      </c>
      <c r="B6297" s="5">
        <v>6</v>
      </c>
      <c r="C6297" t="str">
        <f t="shared" si="98"/>
        <v>tt0456470</v>
      </c>
      <c r="D6297" t="s">
        <v>6134</v>
      </c>
      <c r="E6297" t="s">
        <v>10163</v>
      </c>
      <c r="G6297" t="s">
        <v>10488</v>
      </c>
      <c r="K6297" t="s">
        <v>17713</v>
      </c>
    </row>
    <row r="6298" spans="1:11" x14ac:dyDescent="0.25">
      <c r="A6298" s="4">
        <v>419198</v>
      </c>
      <c r="B6298" s="5">
        <v>6</v>
      </c>
      <c r="C6298" t="str">
        <f t="shared" si="98"/>
        <v>tt0419198</v>
      </c>
      <c r="D6298" t="s">
        <v>6135</v>
      </c>
      <c r="E6298" t="s">
        <v>10164</v>
      </c>
      <c r="G6298" t="s">
        <v>10575</v>
      </c>
      <c r="K6298" t="s">
        <v>17714</v>
      </c>
    </row>
    <row r="6299" spans="1:11" x14ac:dyDescent="0.25">
      <c r="A6299" s="4">
        <v>414993</v>
      </c>
      <c r="B6299" s="5">
        <v>6</v>
      </c>
      <c r="C6299" t="str">
        <f t="shared" si="98"/>
        <v>tt0414993</v>
      </c>
      <c r="D6299" t="s">
        <v>6136</v>
      </c>
      <c r="E6299">
        <v>2006</v>
      </c>
      <c r="G6299" t="s">
        <v>10556</v>
      </c>
      <c r="K6299" t="s">
        <v>17715</v>
      </c>
    </row>
    <row r="6300" spans="1:11" x14ac:dyDescent="0.25">
      <c r="A6300" s="4">
        <v>109440</v>
      </c>
      <c r="B6300" s="5">
        <v>6</v>
      </c>
      <c r="C6300" t="str">
        <f t="shared" si="98"/>
        <v>tt0109440</v>
      </c>
      <c r="D6300" t="s">
        <v>6137</v>
      </c>
      <c r="E6300" t="s">
        <v>10165</v>
      </c>
      <c r="G6300" t="s">
        <v>10471</v>
      </c>
      <c r="K6300" t="s">
        <v>17716</v>
      </c>
    </row>
    <row r="6301" spans="1:11" x14ac:dyDescent="0.25">
      <c r="A6301" s="4">
        <v>354899</v>
      </c>
      <c r="B6301" s="5">
        <v>6</v>
      </c>
      <c r="C6301" t="str">
        <f t="shared" si="98"/>
        <v>tt0354899</v>
      </c>
      <c r="D6301" t="s">
        <v>6138</v>
      </c>
      <c r="E6301" t="s">
        <v>10166</v>
      </c>
      <c r="G6301" t="s">
        <v>10738</v>
      </c>
      <c r="K6301" t="s">
        <v>17717</v>
      </c>
    </row>
    <row r="6302" spans="1:11" x14ac:dyDescent="0.25">
      <c r="A6302" s="4">
        <v>387877</v>
      </c>
      <c r="B6302" s="5">
        <v>6</v>
      </c>
      <c r="C6302" t="str">
        <f t="shared" si="98"/>
        <v>tt0387877</v>
      </c>
      <c r="D6302" t="s">
        <v>6139</v>
      </c>
      <c r="E6302">
        <v>2006</v>
      </c>
      <c r="G6302" t="s">
        <v>10628</v>
      </c>
      <c r="K6302" t="s">
        <v>17718</v>
      </c>
    </row>
    <row r="6303" spans="1:11" x14ac:dyDescent="0.25">
      <c r="A6303" s="4">
        <v>380066</v>
      </c>
      <c r="B6303" s="5">
        <v>6</v>
      </c>
      <c r="C6303" t="str">
        <f t="shared" si="98"/>
        <v>tt0380066</v>
      </c>
      <c r="D6303" t="s">
        <v>6140</v>
      </c>
      <c r="E6303">
        <v>2006</v>
      </c>
      <c r="G6303" t="s">
        <v>10470</v>
      </c>
      <c r="K6303" t="s">
        <v>17719</v>
      </c>
    </row>
    <row r="6304" spans="1:11" x14ac:dyDescent="0.25">
      <c r="A6304" s="4">
        <v>421206</v>
      </c>
      <c r="B6304" s="5">
        <v>6</v>
      </c>
      <c r="C6304" t="str">
        <f t="shared" si="98"/>
        <v>tt0421206</v>
      </c>
      <c r="D6304" t="s">
        <v>6141</v>
      </c>
      <c r="E6304">
        <v>2006</v>
      </c>
      <c r="G6304" t="s">
        <v>10472</v>
      </c>
      <c r="K6304" t="s">
        <v>17720</v>
      </c>
    </row>
    <row r="6305" spans="1:11" x14ac:dyDescent="0.25">
      <c r="A6305" s="4">
        <v>382357</v>
      </c>
      <c r="B6305" s="5">
        <v>6</v>
      </c>
      <c r="C6305" t="str">
        <f t="shared" si="98"/>
        <v>tt0382357</v>
      </c>
      <c r="D6305" t="s">
        <v>6142</v>
      </c>
      <c r="E6305" t="s">
        <v>10167</v>
      </c>
      <c r="G6305" t="s">
        <v>10472</v>
      </c>
      <c r="K6305" t="s">
        <v>17721</v>
      </c>
    </row>
    <row r="6306" spans="1:11" x14ac:dyDescent="0.25">
      <c r="A6306" s="4">
        <v>799954</v>
      </c>
      <c r="B6306" s="5">
        <v>6</v>
      </c>
      <c r="C6306" t="str">
        <f t="shared" si="98"/>
        <v>tt0799954</v>
      </c>
      <c r="D6306" t="s">
        <v>6143</v>
      </c>
      <c r="E6306">
        <v>2006</v>
      </c>
      <c r="G6306" t="s">
        <v>10510</v>
      </c>
      <c r="K6306" t="s">
        <v>17722</v>
      </c>
    </row>
    <row r="6307" spans="1:11" x14ac:dyDescent="0.25">
      <c r="A6307" s="4">
        <v>472043</v>
      </c>
      <c r="B6307" s="5">
        <v>6</v>
      </c>
      <c r="C6307" t="str">
        <f t="shared" si="98"/>
        <v>tt0472043</v>
      </c>
      <c r="D6307" t="s">
        <v>6144</v>
      </c>
      <c r="E6307">
        <v>2006</v>
      </c>
      <c r="G6307" t="s">
        <v>10846</v>
      </c>
      <c r="K6307" t="s">
        <v>17723</v>
      </c>
    </row>
    <row r="6308" spans="1:11" x14ac:dyDescent="0.25">
      <c r="A6308" s="4">
        <v>454824</v>
      </c>
      <c r="B6308" s="5">
        <v>6</v>
      </c>
      <c r="C6308" t="str">
        <f t="shared" si="98"/>
        <v>tt0454824</v>
      </c>
      <c r="D6308" t="s">
        <v>6145</v>
      </c>
      <c r="E6308">
        <v>2006</v>
      </c>
      <c r="G6308" t="s">
        <v>10718</v>
      </c>
      <c r="K6308" t="s">
        <v>17724</v>
      </c>
    </row>
    <row r="6309" spans="1:11" x14ac:dyDescent="0.25">
      <c r="A6309" s="4">
        <v>493430</v>
      </c>
      <c r="B6309" s="5">
        <v>6</v>
      </c>
      <c r="C6309" t="str">
        <f t="shared" si="98"/>
        <v>tt0493430</v>
      </c>
      <c r="D6309" t="s">
        <v>6146</v>
      </c>
      <c r="E6309">
        <v>2006</v>
      </c>
      <c r="G6309" t="s">
        <v>10764</v>
      </c>
      <c r="K6309" t="s">
        <v>17725</v>
      </c>
    </row>
    <row r="6310" spans="1:11" x14ac:dyDescent="0.25">
      <c r="A6310" s="4">
        <v>405676</v>
      </c>
      <c r="B6310" s="5">
        <v>6</v>
      </c>
      <c r="C6310" t="str">
        <f t="shared" si="98"/>
        <v>tt0405676</v>
      </c>
      <c r="D6310" t="s">
        <v>1430</v>
      </c>
      <c r="E6310">
        <v>2006</v>
      </c>
      <c r="G6310" t="s">
        <v>10472</v>
      </c>
      <c r="K6310" t="s">
        <v>17726</v>
      </c>
    </row>
    <row r="6311" spans="1:11" x14ac:dyDescent="0.25">
      <c r="A6311" s="4">
        <v>435623</v>
      </c>
      <c r="B6311" s="5">
        <v>6</v>
      </c>
      <c r="C6311" t="str">
        <f t="shared" si="98"/>
        <v>tt0435623</v>
      </c>
      <c r="D6311" t="s">
        <v>6147</v>
      </c>
      <c r="E6311">
        <v>2005</v>
      </c>
      <c r="G6311" t="s">
        <v>10480</v>
      </c>
      <c r="K6311" t="s">
        <v>17727</v>
      </c>
    </row>
    <row r="6312" spans="1:11" x14ac:dyDescent="0.25">
      <c r="A6312" s="4">
        <v>443453</v>
      </c>
      <c r="B6312" s="5">
        <v>6</v>
      </c>
      <c r="C6312" t="str">
        <f t="shared" si="98"/>
        <v>tt0443453</v>
      </c>
      <c r="D6312" t="s">
        <v>6148</v>
      </c>
      <c r="E6312">
        <v>2006</v>
      </c>
      <c r="G6312" t="s">
        <v>10471</v>
      </c>
      <c r="K6312" t="s">
        <v>17728</v>
      </c>
    </row>
    <row r="6313" spans="1:11" x14ac:dyDescent="0.25">
      <c r="A6313" s="4">
        <v>457430</v>
      </c>
      <c r="B6313" s="5">
        <v>6</v>
      </c>
      <c r="C6313" t="str">
        <f t="shared" si="98"/>
        <v>tt0457430</v>
      </c>
      <c r="D6313" t="s">
        <v>6149</v>
      </c>
      <c r="E6313" t="s">
        <v>10168</v>
      </c>
      <c r="G6313" t="s">
        <v>10812</v>
      </c>
      <c r="K6313" t="s">
        <v>17729</v>
      </c>
    </row>
    <row r="6314" spans="1:11" x14ac:dyDescent="0.25">
      <c r="A6314" s="4">
        <v>406816</v>
      </c>
      <c r="B6314" s="5">
        <v>6</v>
      </c>
      <c r="C6314" t="str">
        <f t="shared" si="98"/>
        <v>tt0406816</v>
      </c>
      <c r="D6314" t="s">
        <v>2230</v>
      </c>
      <c r="E6314">
        <v>2006</v>
      </c>
      <c r="G6314" t="s">
        <v>10513</v>
      </c>
      <c r="K6314" t="s">
        <v>17730</v>
      </c>
    </row>
    <row r="6315" spans="1:11" x14ac:dyDescent="0.25">
      <c r="A6315" s="4">
        <v>400717</v>
      </c>
      <c r="B6315" s="5">
        <v>6</v>
      </c>
      <c r="C6315" t="str">
        <f t="shared" si="98"/>
        <v>tt0400717</v>
      </c>
      <c r="D6315" t="s">
        <v>6150</v>
      </c>
      <c r="E6315">
        <v>2006</v>
      </c>
      <c r="G6315" t="s">
        <v>11159</v>
      </c>
      <c r="K6315" t="s">
        <v>17731</v>
      </c>
    </row>
    <row r="6316" spans="1:11" x14ac:dyDescent="0.25">
      <c r="A6316" s="4">
        <v>462519</v>
      </c>
      <c r="B6316" s="5">
        <v>6</v>
      </c>
      <c r="C6316" t="str">
        <f t="shared" si="98"/>
        <v>tt0462519</v>
      </c>
      <c r="D6316" t="s">
        <v>6151</v>
      </c>
      <c r="E6316">
        <v>2006</v>
      </c>
      <c r="G6316" t="s">
        <v>10506</v>
      </c>
      <c r="K6316" t="s">
        <v>17732</v>
      </c>
    </row>
    <row r="6317" spans="1:11" x14ac:dyDescent="0.25">
      <c r="A6317" s="4">
        <v>407887</v>
      </c>
      <c r="B6317" s="5">
        <v>6</v>
      </c>
      <c r="C6317" t="str">
        <f t="shared" si="98"/>
        <v>tt0407887</v>
      </c>
      <c r="D6317" t="s">
        <v>6152</v>
      </c>
      <c r="E6317">
        <v>2006</v>
      </c>
      <c r="G6317" t="s">
        <v>10520</v>
      </c>
      <c r="K6317" t="s">
        <v>17733</v>
      </c>
    </row>
    <row r="6318" spans="1:11" x14ac:dyDescent="0.25">
      <c r="A6318" s="4">
        <v>420294</v>
      </c>
      <c r="B6318" s="5">
        <v>6</v>
      </c>
      <c r="C6318" t="str">
        <f t="shared" si="98"/>
        <v>tt0420294</v>
      </c>
      <c r="D6318" t="s">
        <v>6153</v>
      </c>
      <c r="E6318">
        <v>2006</v>
      </c>
      <c r="G6318" t="s">
        <v>10563</v>
      </c>
      <c r="K6318" t="s">
        <v>17734</v>
      </c>
    </row>
    <row r="6319" spans="1:11" x14ac:dyDescent="0.25">
      <c r="A6319" s="4">
        <v>424993</v>
      </c>
      <c r="B6319" s="5">
        <v>6</v>
      </c>
      <c r="C6319" t="str">
        <f t="shared" si="98"/>
        <v>tt0424993</v>
      </c>
      <c r="D6319" t="s">
        <v>5655</v>
      </c>
      <c r="E6319">
        <v>2006</v>
      </c>
      <c r="G6319" t="s">
        <v>10471</v>
      </c>
      <c r="K6319" t="s">
        <v>17735</v>
      </c>
    </row>
    <row r="6320" spans="1:11" x14ac:dyDescent="0.25">
      <c r="A6320" s="4">
        <v>439289</v>
      </c>
      <c r="B6320" s="5">
        <v>6</v>
      </c>
      <c r="C6320" t="str">
        <f t="shared" si="98"/>
        <v>tt0439289</v>
      </c>
      <c r="D6320" t="s">
        <v>6154</v>
      </c>
      <c r="E6320">
        <v>2006</v>
      </c>
      <c r="G6320" t="s">
        <v>10509</v>
      </c>
      <c r="K6320" t="s">
        <v>17736</v>
      </c>
    </row>
    <row r="6321" spans="1:11" x14ac:dyDescent="0.25">
      <c r="A6321" s="4">
        <v>483726</v>
      </c>
      <c r="B6321" s="5">
        <v>6</v>
      </c>
      <c r="C6321" t="str">
        <f t="shared" si="98"/>
        <v>tt0483726</v>
      </c>
      <c r="D6321" t="s">
        <v>129</v>
      </c>
      <c r="E6321">
        <v>2006</v>
      </c>
      <c r="G6321" t="s">
        <v>10587</v>
      </c>
      <c r="K6321" t="s">
        <v>17737</v>
      </c>
    </row>
    <row r="6322" spans="1:11" x14ac:dyDescent="0.25">
      <c r="A6322" s="4">
        <v>419946</v>
      </c>
      <c r="B6322" s="5">
        <v>6</v>
      </c>
      <c r="C6322" t="str">
        <f t="shared" si="98"/>
        <v>tt0419946</v>
      </c>
      <c r="D6322" t="s">
        <v>6155</v>
      </c>
      <c r="E6322">
        <v>2006</v>
      </c>
      <c r="G6322" t="s">
        <v>10566</v>
      </c>
      <c r="K6322" t="s">
        <v>17738</v>
      </c>
    </row>
    <row r="6323" spans="1:11" x14ac:dyDescent="0.25">
      <c r="A6323" s="4">
        <v>420609</v>
      </c>
      <c r="B6323" s="5">
        <v>6</v>
      </c>
      <c r="C6323" t="str">
        <f t="shared" si="98"/>
        <v>tt0420609</v>
      </c>
      <c r="D6323" t="s">
        <v>6156</v>
      </c>
      <c r="E6323">
        <v>2006</v>
      </c>
      <c r="G6323" t="s">
        <v>10472</v>
      </c>
      <c r="K6323" t="s">
        <v>17739</v>
      </c>
    </row>
    <row r="6324" spans="1:11" x14ac:dyDescent="0.25">
      <c r="A6324" s="4">
        <v>74291</v>
      </c>
      <c r="B6324" s="5">
        <v>5</v>
      </c>
      <c r="C6324" t="str">
        <f t="shared" si="98"/>
        <v>tt0074291</v>
      </c>
      <c r="D6324" t="s">
        <v>6157</v>
      </c>
      <c r="E6324" t="s">
        <v>10169</v>
      </c>
      <c r="G6324" t="s">
        <v>10488</v>
      </c>
      <c r="K6324" t="s">
        <v>17740</v>
      </c>
    </row>
    <row r="6325" spans="1:11" x14ac:dyDescent="0.25">
      <c r="A6325" s="4">
        <v>24966</v>
      </c>
      <c r="B6325" s="5">
        <v>5</v>
      </c>
      <c r="C6325" t="str">
        <f t="shared" si="98"/>
        <v>tt0024966</v>
      </c>
      <c r="D6325" t="s">
        <v>6158</v>
      </c>
      <c r="E6325">
        <v>0</v>
      </c>
      <c r="G6325" t="s">
        <v>10497</v>
      </c>
      <c r="K6325" t="s">
        <v>17741</v>
      </c>
    </row>
    <row r="6326" spans="1:11" x14ac:dyDescent="0.25">
      <c r="A6326" s="4">
        <v>426459</v>
      </c>
      <c r="B6326" s="5">
        <v>6</v>
      </c>
      <c r="C6326" t="str">
        <f t="shared" si="98"/>
        <v>tt0426459</v>
      </c>
      <c r="D6326" t="s">
        <v>6159</v>
      </c>
      <c r="E6326">
        <v>2005</v>
      </c>
      <c r="G6326" t="s">
        <v>10508</v>
      </c>
      <c r="K6326" t="s">
        <v>17742</v>
      </c>
    </row>
    <row r="6327" spans="1:11" x14ac:dyDescent="0.25">
      <c r="A6327" s="4">
        <v>404203</v>
      </c>
      <c r="B6327" s="5">
        <v>6</v>
      </c>
      <c r="C6327" t="str">
        <f t="shared" si="98"/>
        <v>tt0404203</v>
      </c>
      <c r="D6327" t="s">
        <v>6160</v>
      </c>
      <c r="E6327">
        <v>2006</v>
      </c>
      <c r="G6327" t="s">
        <v>10488</v>
      </c>
      <c r="K6327" t="s">
        <v>17743</v>
      </c>
    </row>
    <row r="6328" spans="1:11" x14ac:dyDescent="0.25">
      <c r="A6328" s="4">
        <v>814075</v>
      </c>
      <c r="B6328" s="5">
        <v>6</v>
      </c>
      <c r="C6328" t="str">
        <f t="shared" si="98"/>
        <v>tt0814075</v>
      </c>
      <c r="D6328" t="s">
        <v>6161</v>
      </c>
      <c r="E6328">
        <v>2006</v>
      </c>
      <c r="G6328" t="s">
        <v>10510</v>
      </c>
      <c r="K6328" t="s">
        <v>17744</v>
      </c>
    </row>
    <row r="6329" spans="1:11" x14ac:dyDescent="0.25">
      <c r="A6329" s="4">
        <v>455590</v>
      </c>
      <c r="B6329" s="5">
        <v>6</v>
      </c>
      <c r="C6329" t="str">
        <f t="shared" si="98"/>
        <v>tt0455590</v>
      </c>
      <c r="D6329" t="s">
        <v>6162</v>
      </c>
      <c r="E6329">
        <v>2006</v>
      </c>
      <c r="G6329" t="s">
        <v>10505</v>
      </c>
      <c r="K6329" t="s">
        <v>17745</v>
      </c>
    </row>
    <row r="6330" spans="1:11" x14ac:dyDescent="0.25">
      <c r="A6330" s="4">
        <v>478049</v>
      </c>
      <c r="B6330" s="5">
        <v>6</v>
      </c>
      <c r="C6330" t="str">
        <f t="shared" si="98"/>
        <v>tt0478049</v>
      </c>
      <c r="D6330" t="s">
        <v>6163</v>
      </c>
      <c r="E6330">
        <v>2006</v>
      </c>
      <c r="G6330" t="s">
        <v>10510</v>
      </c>
      <c r="K6330" t="s">
        <v>17746</v>
      </c>
    </row>
    <row r="6331" spans="1:11" x14ac:dyDescent="0.25">
      <c r="A6331" s="4">
        <v>367027</v>
      </c>
      <c r="B6331" s="5">
        <v>6</v>
      </c>
      <c r="C6331" t="str">
        <f t="shared" si="98"/>
        <v>tt0367027</v>
      </c>
      <c r="D6331" t="s">
        <v>6164</v>
      </c>
      <c r="E6331">
        <v>2006</v>
      </c>
      <c r="G6331" t="s">
        <v>10480</v>
      </c>
      <c r="K6331" t="s">
        <v>17747</v>
      </c>
    </row>
    <row r="6332" spans="1:11" x14ac:dyDescent="0.25">
      <c r="A6332" s="4">
        <v>206634</v>
      </c>
      <c r="B6332" s="5">
        <v>6</v>
      </c>
      <c r="C6332" t="str">
        <f t="shared" si="98"/>
        <v>tt0206634</v>
      </c>
      <c r="D6332" t="s">
        <v>6165</v>
      </c>
      <c r="E6332">
        <v>2006</v>
      </c>
      <c r="G6332" t="s">
        <v>11031</v>
      </c>
      <c r="K6332" t="s">
        <v>17748</v>
      </c>
    </row>
    <row r="6333" spans="1:11" x14ac:dyDescent="0.25">
      <c r="A6333" s="4">
        <v>482571</v>
      </c>
      <c r="B6333" s="5">
        <v>6</v>
      </c>
      <c r="C6333" t="str">
        <f t="shared" si="98"/>
        <v>tt0482571</v>
      </c>
      <c r="D6333" t="s">
        <v>6166</v>
      </c>
      <c r="E6333">
        <v>2006</v>
      </c>
      <c r="G6333" t="s">
        <v>10776</v>
      </c>
      <c r="K6333" t="s">
        <v>17749</v>
      </c>
    </row>
    <row r="6334" spans="1:11" x14ac:dyDescent="0.25">
      <c r="A6334" s="4">
        <v>418689</v>
      </c>
      <c r="B6334" s="5">
        <v>6</v>
      </c>
      <c r="C6334" t="str">
        <f t="shared" si="98"/>
        <v>tt0418689</v>
      </c>
      <c r="D6334" t="s">
        <v>6167</v>
      </c>
      <c r="E6334">
        <v>2006</v>
      </c>
      <c r="G6334" t="s">
        <v>10497</v>
      </c>
      <c r="K6334" t="s">
        <v>17750</v>
      </c>
    </row>
    <row r="6335" spans="1:11" x14ac:dyDescent="0.25">
      <c r="A6335" s="4">
        <v>475169</v>
      </c>
      <c r="B6335" s="5">
        <v>6</v>
      </c>
      <c r="C6335" t="str">
        <f t="shared" si="98"/>
        <v>tt0475169</v>
      </c>
      <c r="D6335" t="s">
        <v>6168</v>
      </c>
      <c r="E6335">
        <v>2005</v>
      </c>
      <c r="G6335" t="s">
        <v>10568</v>
      </c>
      <c r="K6335" t="s">
        <v>17751</v>
      </c>
    </row>
    <row r="6336" spans="1:11" x14ac:dyDescent="0.25">
      <c r="A6336" s="4">
        <v>489270</v>
      </c>
      <c r="B6336" s="5">
        <v>6</v>
      </c>
      <c r="C6336" t="str">
        <f t="shared" si="98"/>
        <v>tt0489270</v>
      </c>
      <c r="D6336" t="s">
        <v>6169</v>
      </c>
      <c r="E6336">
        <v>2006</v>
      </c>
      <c r="G6336" t="s">
        <v>10620</v>
      </c>
      <c r="K6336" t="s">
        <v>17752</v>
      </c>
    </row>
    <row r="6337" spans="1:11" x14ac:dyDescent="0.25">
      <c r="A6337" s="4">
        <v>437232</v>
      </c>
      <c r="B6337" s="5">
        <v>6</v>
      </c>
      <c r="C6337" t="str">
        <f t="shared" si="98"/>
        <v>tt0437232</v>
      </c>
      <c r="D6337" t="s">
        <v>6170</v>
      </c>
      <c r="E6337">
        <v>2006</v>
      </c>
      <c r="G6337" t="s">
        <v>10505</v>
      </c>
      <c r="K6337" t="s">
        <v>17753</v>
      </c>
    </row>
    <row r="6338" spans="1:11" x14ac:dyDescent="0.25">
      <c r="A6338" s="4">
        <v>853096</v>
      </c>
      <c r="B6338" s="5">
        <v>6</v>
      </c>
      <c r="C6338" t="str">
        <f t="shared" si="98"/>
        <v>tt0853096</v>
      </c>
      <c r="D6338" t="s">
        <v>6171</v>
      </c>
      <c r="E6338">
        <v>2006</v>
      </c>
      <c r="G6338" t="s">
        <v>10628</v>
      </c>
      <c r="K6338" t="s">
        <v>17754</v>
      </c>
    </row>
    <row r="6339" spans="1:11" x14ac:dyDescent="0.25">
      <c r="A6339" s="4">
        <v>424095</v>
      </c>
      <c r="B6339" s="5">
        <v>6</v>
      </c>
      <c r="C6339" t="str">
        <f t="shared" ref="C6339:C6402" si="99">IF(B6339=3,"tt0000"&amp;A6339,IF(B6339=4,"tt000"&amp;A6339,IF(B6339=5,"tt00"&amp;A6339,IF(B6339=6,"tt0"&amp;A6339,IF(B6339=7,"tt"&amp;A6339,0)))))</f>
        <v>tt0424095</v>
      </c>
      <c r="D6339" t="s">
        <v>6172</v>
      </c>
      <c r="E6339">
        <v>2006</v>
      </c>
      <c r="G6339" t="s">
        <v>10880</v>
      </c>
      <c r="K6339" t="s">
        <v>17755</v>
      </c>
    </row>
    <row r="6340" spans="1:11" x14ac:dyDescent="0.25">
      <c r="A6340" s="4">
        <v>396171</v>
      </c>
      <c r="B6340" s="5">
        <v>6</v>
      </c>
      <c r="C6340" t="str">
        <f t="shared" si="99"/>
        <v>tt0396171</v>
      </c>
      <c r="D6340" t="s">
        <v>6173</v>
      </c>
      <c r="E6340">
        <v>2006</v>
      </c>
      <c r="G6340" t="s">
        <v>10520</v>
      </c>
      <c r="K6340" t="s">
        <v>17756</v>
      </c>
    </row>
    <row r="6341" spans="1:11" x14ac:dyDescent="0.25">
      <c r="A6341" s="4">
        <v>452681</v>
      </c>
      <c r="B6341" s="5">
        <v>6</v>
      </c>
      <c r="C6341" t="str">
        <f t="shared" si="99"/>
        <v>tt0452681</v>
      </c>
      <c r="D6341" t="s">
        <v>6174</v>
      </c>
      <c r="E6341">
        <v>2006</v>
      </c>
      <c r="G6341" t="s">
        <v>10542</v>
      </c>
      <c r="K6341" t="s">
        <v>17757</v>
      </c>
    </row>
    <row r="6342" spans="1:11" x14ac:dyDescent="0.25">
      <c r="A6342" s="4">
        <v>104905</v>
      </c>
      <c r="B6342" s="5">
        <v>6</v>
      </c>
      <c r="C6342" t="str">
        <f t="shared" si="99"/>
        <v>tt0104905</v>
      </c>
      <c r="D6342" t="s">
        <v>6175</v>
      </c>
      <c r="E6342">
        <v>1992</v>
      </c>
      <c r="G6342" t="s">
        <v>10554</v>
      </c>
      <c r="K6342" t="s">
        <v>17758</v>
      </c>
    </row>
    <row r="6343" spans="1:11" x14ac:dyDescent="0.25">
      <c r="A6343" s="4">
        <v>401445</v>
      </c>
      <c r="B6343" s="5">
        <v>6</v>
      </c>
      <c r="C6343" t="str">
        <f t="shared" si="99"/>
        <v>tt0401445</v>
      </c>
      <c r="D6343" t="s">
        <v>6176</v>
      </c>
      <c r="E6343">
        <v>2006</v>
      </c>
      <c r="G6343" t="s">
        <v>10480</v>
      </c>
      <c r="K6343" t="s">
        <v>17759</v>
      </c>
    </row>
    <row r="6344" spans="1:11" x14ac:dyDescent="0.25">
      <c r="A6344" s="4">
        <v>811136</v>
      </c>
      <c r="B6344" s="5">
        <v>6</v>
      </c>
      <c r="C6344" t="str">
        <f t="shared" si="99"/>
        <v>tt0811136</v>
      </c>
      <c r="D6344" t="s">
        <v>6177</v>
      </c>
      <c r="E6344">
        <v>2006</v>
      </c>
      <c r="G6344" t="s">
        <v>10510</v>
      </c>
      <c r="K6344" t="s">
        <v>17760</v>
      </c>
    </row>
    <row r="6345" spans="1:11" x14ac:dyDescent="0.25">
      <c r="A6345" s="4">
        <v>470765</v>
      </c>
      <c r="B6345" s="5">
        <v>6</v>
      </c>
      <c r="C6345" t="str">
        <f t="shared" si="99"/>
        <v>tt0470765</v>
      </c>
      <c r="D6345" t="s">
        <v>6178</v>
      </c>
      <c r="E6345">
        <v>2006</v>
      </c>
      <c r="G6345" t="s">
        <v>10471</v>
      </c>
      <c r="K6345" t="s">
        <v>17761</v>
      </c>
    </row>
    <row r="6346" spans="1:11" x14ac:dyDescent="0.25">
      <c r="A6346" s="4">
        <v>486585</v>
      </c>
      <c r="B6346" s="5">
        <v>6</v>
      </c>
      <c r="C6346" t="str">
        <f t="shared" si="99"/>
        <v>tt0486585</v>
      </c>
      <c r="D6346" t="s">
        <v>6179</v>
      </c>
      <c r="E6346">
        <v>2005</v>
      </c>
      <c r="G6346" t="s">
        <v>10764</v>
      </c>
      <c r="K6346" t="s">
        <v>17762</v>
      </c>
    </row>
    <row r="6347" spans="1:11" x14ac:dyDescent="0.25">
      <c r="A6347" s="4">
        <v>420901</v>
      </c>
      <c r="B6347" s="5">
        <v>6</v>
      </c>
      <c r="C6347" t="str">
        <f t="shared" si="99"/>
        <v>tt0420901</v>
      </c>
      <c r="D6347" t="s">
        <v>6180</v>
      </c>
      <c r="E6347" t="s">
        <v>10170</v>
      </c>
      <c r="G6347" t="s">
        <v>11160</v>
      </c>
      <c r="K6347" t="s">
        <v>17763</v>
      </c>
    </row>
    <row r="6348" spans="1:11" x14ac:dyDescent="0.25">
      <c r="A6348" s="4">
        <v>381061</v>
      </c>
      <c r="B6348" s="5">
        <v>6</v>
      </c>
      <c r="C6348" t="str">
        <f t="shared" si="99"/>
        <v>tt0381061</v>
      </c>
      <c r="D6348" t="s">
        <v>4018</v>
      </c>
      <c r="E6348">
        <v>2006</v>
      </c>
      <c r="G6348" t="s">
        <v>10483</v>
      </c>
      <c r="K6348" t="s">
        <v>17764</v>
      </c>
    </row>
    <row r="6349" spans="1:11" x14ac:dyDescent="0.25">
      <c r="A6349" s="4">
        <v>366548</v>
      </c>
      <c r="B6349" s="5">
        <v>6</v>
      </c>
      <c r="C6349" t="str">
        <f t="shared" si="99"/>
        <v>tt0366548</v>
      </c>
      <c r="D6349" t="s">
        <v>6181</v>
      </c>
      <c r="E6349">
        <v>2006</v>
      </c>
      <c r="G6349" t="s">
        <v>11159</v>
      </c>
      <c r="K6349" t="s">
        <v>17765</v>
      </c>
    </row>
    <row r="6350" spans="1:11" x14ac:dyDescent="0.25">
      <c r="A6350" s="4">
        <v>454987</v>
      </c>
      <c r="B6350" s="5">
        <v>6</v>
      </c>
      <c r="C6350" t="str">
        <f t="shared" si="99"/>
        <v>tt0454987</v>
      </c>
      <c r="D6350" t="s">
        <v>6182</v>
      </c>
      <c r="E6350">
        <v>2006</v>
      </c>
      <c r="G6350" t="s">
        <v>10471</v>
      </c>
      <c r="K6350" t="s">
        <v>17766</v>
      </c>
    </row>
    <row r="6351" spans="1:11" x14ac:dyDescent="0.25">
      <c r="A6351" s="4">
        <v>453467</v>
      </c>
      <c r="B6351" s="5">
        <v>6</v>
      </c>
      <c r="C6351" t="str">
        <f t="shared" si="99"/>
        <v>tt0453467</v>
      </c>
      <c r="D6351" t="s">
        <v>1634</v>
      </c>
      <c r="E6351" t="s">
        <v>10171</v>
      </c>
      <c r="G6351" t="s">
        <v>10507</v>
      </c>
      <c r="K6351" t="s">
        <v>17767</v>
      </c>
    </row>
    <row r="6352" spans="1:11" x14ac:dyDescent="0.25">
      <c r="A6352" s="4">
        <v>308055</v>
      </c>
      <c r="B6352" s="5">
        <v>6</v>
      </c>
      <c r="C6352" t="str">
        <f t="shared" si="99"/>
        <v>tt0308055</v>
      </c>
      <c r="D6352" t="s">
        <v>6183</v>
      </c>
      <c r="E6352">
        <v>2006</v>
      </c>
      <c r="G6352" t="s">
        <v>10472</v>
      </c>
      <c r="K6352" t="s">
        <v>17768</v>
      </c>
    </row>
    <row r="6353" spans="1:11" x14ac:dyDescent="0.25">
      <c r="A6353" s="4">
        <v>499603</v>
      </c>
      <c r="B6353" s="5">
        <v>6</v>
      </c>
      <c r="C6353" t="str">
        <f t="shared" si="99"/>
        <v>tt0499603</v>
      </c>
      <c r="D6353" t="s">
        <v>6184</v>
      </c>
      <c r="E6353">
        <v>2006</v>
      </c>
      <c r="G6353" t="s">
        <v>10480</v>
      </c>
      <c r="K6353" t="s">
        <v>17769</v>
      </c>
    </row>
    <row r="6354" spans="1:11" x14ac:dyDescent="0.25">
      <c r="A6354" s="4">
        <v>457939</v>
      </c>
      <c r="B6354" s="5">
        <v>6</v>
      </c>
      <c r="C6354" t="str">
        <f t="shared" si="99"/>
        <v>tt0457939</v>
      </c>
      <c r="D6354" t="s">
        <v>6185</v>
      </c>
      <c r="E6354">
        <v>2006</v>
      </c>
      <c r="G6354" t="s">
        <v>10479</v>
      </c>
      <c r="K6354" t="s">
        <v>17770</v>
      </c>
    </row>
    <row r="6355" spans="1:11" x14ac:dyDescent="0.25">
      <c r="A6355" s="4">
        <v>433387</v>
      </c>
      <c r="B6355" s="5">
        <v>6</v>
      </c>
      <c r="C6355" t="str">
        <f t="shared" si="99"/>
        <v>tt0433387</v>
      </c>
      <c r="D6355" t="s">
        <v>6186</v>
      </c>
      <c r="E6355">
        <v>2006</v>
      </c>
      <c r="G6355" t="s">
        <v>10498</v>
      </c>
      <c r="K6355" t="s">
        <v>17771</v>
      </c>
    </row>
    <row r="6356" spans="1:11" x14ac:dyDescent="0.25">
      <c r="A6356" s="4">
        <v>460792</v>
      </c>
      <c r="B6356" s="5">
        <v>6</v>
      </c>
      <c r="C6356" t="str">
        <f t="shared" si="99"/>
        <v>tt0460792</v>
      </c>
      <c r="D6356" t="s">
        <v>6187</v>
      </c>
      <c r="E6356">
        <v>2006</v>
      </c>
      <c r="G6356" t="s">
        <v>10472</v>
      </c>
      <c r="K6356" t="s">
        <v>17772</v>
      </c>
    </row>
    <row r="6357" spans="1:11" x14ac:dyDescent="0.25">
      <c r="A6357" s="4">
        <v>439</v>
      </c>
      <c r="B6357" s="5">
        <v>3</v>
      </c>
      <c r="C6357" t="str">
        <f t="shared" si="99"/>
        <v>tt0000439</v>
      </c>
      <c r="D6357" t="s">
        <v>4612</v>
      </c>
      <c r="E6357">
        <v>0</v>
      </c>
      <c r="G6357" t="s">
        <v>11161</v>
      </c>
      <c r="K6357" t="s">
        <v>17773</v>
      </c>
    </row>
    <row r="6358" spans="1:11" x14ac:dyDescent="0.25">
      <c r="A6358" s="4">
        <v>365830</v>
      </c>
      <c r="B6358" s="5">
        <v>6</v>
      </c>
      <c r="C6358" t="str">
        <f t="shared" si="99"/>
        <v>tt0365830</v>
      </c>
      <c r="D6358" t="s">
        <v>6188</v>
      </c>
      <c r="E6358">
        <v>2006</v>
      </c>
      <c r="G6358" t="s">
        <v>10794</v>
      </c>
      <c r="K6358" t="s">
        <v>17774</v>
      </c>
    </row>
    <row r="6359" spans="1:11" x14ac:dyDescent="0.25">
      <c r="A6359" s="4">
        <v>762121</v>
      </c>
      <c r="B6359" s="5">
        <v>6</v>
      </c>
      <c r="C6359" t="str">
        <f t="shared" si="99"/>
        <v>tt0762121</v>
      </c>
      <c r="D6359" t="s">
        <v>6189</v>
      </c>
      <c r="E6359">
        <v>2006</v>
      </c>
      <c r="G6359" t="s">
        <v>10472</v>
      </c>
      <c r="K6359" t="s">
        <v>17775</v>
      </c>
    </row>
    <row r="6360" spans="1:11" x14ac:dyDescent="0.25">
      <c r="A6360" s="4">
        <v>450259</v>
      </c>
      <c r="B6360" s="5">
        <v>6</v>
      </c>
      <c r="C6360" t="str">
        <f t="shared" si="99"/>
        <v>tt0450259</v>
      </c>
      <c r="D6360" t="s">
        <v>6190</v>
      </c>
      <c r="E6360">
        <v>2006</v>
      </c>
      <c r="G6360" t="s">
        <v>11162</v>
      </c>
      <c r="K6360" t="s">
        <v>17776</v>
      </c>
    </row>
    <row r="6361" spans="1:11" x14ac:dyDescent="0.25">
      <c r="A6361" s="4">
        <v>413895</v>
      </c>
      <c r="B6361" s="5">
        <v>6</v>
      </c>
      <c r="C6361" t="str">
        <f t="shared" si="99"/>
        <v>tt0413895</v>
      </c>
      <c r="D6361" t="s">
        <v>1600</v>
      </c>
      <c r="E6361">
        <v>2006</v>
      </c>
      <c r="G6361" t="s">
        <v>11163</v>
      </c>
      <c r="K6361" t="s">
        <v>17777</v>
      </c>
    </row>
    <row r="6362" spans="1:11" x14ac:dyDescent="0.25">
      <c r="A6362" s="4">
        <v>449010</v>
      </c>
      <c r="B6362" s="5">
        <v>6</v>
      </c>
      <c r="C6362" t="str">
        <f t="shared" si="99"/>
        <v>tt0449010</v>
      </c>
      <c r="D6362" t="s">
        <v>6191</v>
      </c>
      <c r="E6362">
        <v>2006</v>
      </c>
      <c r="G6362" t="s">
        <v>10499</v>
      </c>
      <c r="K6362" t="s">
        <v>17778</v>
      </c>
    </row>
    <row r="6363" spans="1:11" x14ac:dyDescent="0.25">
      <c r="A6363" s="4">
        <v>479143</v>
      </c>
      <c r="B6363" s="5">
        <v>6</v>
      </c>
      <c r="C6363" t="str">
        <f t="shared" si="99"/>
        <v>tt0479143</v>
      </c>
      <c r="D6363" t="s">
        <v>6192</v>
      </c>
      <c r="E6363">
        <v>2006</v>
      </c>
      <c r="G6363" t="s">
        <v>10602</v>
      </c>
      <c r="K6363" t="s">
        <v>17779</v>
      </c>
    </row>
    <row r="6364" spans="1:11" x14ac:dyDescent="0.25">
      <c r="A6364" s="4">
        <v>422295</v>
      </c>
      <c r="B6364" s="5">
        <v>6</v>
      </c>
      <c r="C6364" t="str">
        <f t="shared" si="99"/>
        <v>tt0422295</v>
      </c>
      <c r="D6364" t="s">
        <v>6193</v>
      </c>
      <c r="E6364">
        <v>2006</v>
      </c>
      <c r="G6364" t="s">
        <v>10556</v>
      </c>
      <c r="K6364" t="s">
        <v>17780</v>
      </c>
    </row>
    <row r="6365" spans="1:11" x14ac:dyDescent="0.25">
      <c r="A6365" s="4">
        <v>46889</v>
      </c>
      <c r="B6365" s="5">
        <v>5</v>
      </c>
      <c r="C6365" t="str">
        <f t="shared" si="99"/>
        <v>tt0046889</v>
      </c>
      <c r="D6365" t="s">
        <v>6194</v>
      </c>
      <c r="E6365">
        <v>0</v>
      </c>
      <c r="G6365" t="s">
        <v>10519</v>
      </c>
      <c r="K6365" t="s">
        <v>17781</v>
      </c>
    </row>
    <row r="6366" spans="1:11" x14ac:dyDescent="0.25">
      <c r="A6366" s="4">
        <v>443431</v>
      </c>
      <c r="B6366" s="5">
        <v>6</v>
      </c>
      <c r="C6366" t="str">
        <f t="shared" si="99"/>
        <v>tt0443431</v>
      </c>
      <c r="D6366" t="s">
        <v>6195</v>
      </c>
      <c r="E6366">
        <v>2006</v>
      </c>
      <c r="G6366" t="s">
        <v>10471</v>
      </c>
      <c r="K6366" t="s">
        <v>17782</v>
      </c>
    </row>
    <row r="6367" spans="1:11" x14ac:dyDescent="0.25">
      <c r="A6367" s="4">
        <v>446755</v>
      </c>
      <c r="B6367" s="5">
        <v>6</v>
      </c>
      <c r="C6367" t="str">
        <f t="shared" si="99"/>
        <v>tt0446755</v>
      </c>
      <c r="D6367" t="s">
        <v>6196</v>
      </c>
      <c r="E6367">
        <v>2006</v>
      </c>
      <c r="G6367" t="s">
        <v>10488</v>
      </c>
      <c r="K6367" t="s">
        <v>17783</v>
      </c>
    </row>
    <row r="6368" spans="1:11" x14ac:dyDescent="0.25">
      <c r="A6368" s="4">
        <v>758794</v>
      </c>
      <c r="B6368" s="5">
        <v>6</v>
      </c>
      <c r="C6368" t="str">
        <f t="shared" si="99"/>
        <v>tt0758794</v>
      </c>
      <c r="D6368" t="s">
        <v>6197</v>
      </c>
      <c r="E6368">
        <v>2006</v>
      </c>
      <c r="G6368" t="s">
        <v>10472</v>
      </c>
      <c r="K6368" t="s">
        <v>17784</v>
      </c>
    </row>
    <row r="6369" spans="1:11" x14ac:dyDescent="0.25">
      <c r="A6369" s="4">
        <v>343737</v>
      </c>
      <c r="B6369" s="5">
        <v>6</v>
      </c>
      <c r="C6369" t="str">
        <f t="shared" si="99"/>
        <v>tt0343737</v>
      </c>
      <c r="D6369" t="s">
        <v>6198</v>
      </c>
      <c r="E6369">
        <v>2006</v>
      </c>
      <c r="G6369" t="s">
        <v>10505</v>
      </c>
      <c r="K6369" t="s">
        <v>17785</v>
      </c>
    </row>
    <row r="6370" spans="1:11" x14ac:dyDescent="0.25">
      <c r="A6370" s="4">
        <v>443489</v>
      </c>
      <c r="B6370" s="5">
        <v>6</v>
      </c>
      <c r="C6370" t="str">
        <f t="shared" si="99"/>
        <v>tt0443489</v>
      </c>
      <c r="D6370" t="s">
        <v>6199</v>
      </c>
      <c r="E6370">
        <v>2006</v>
      </c>
      <c r="G6370" t="s">
        <v>10552</v>
      </c>
      <c r="K6370" t="s">
        <v>17786</v>
      </c>
    </row>
    <row r="6371" spans="1:11" x14ac:dyDescent="0.25">
      <c r="A6371" s="4">
        <v>463998</v>
      </c>
      <c r="B6371" s="5">
        <v>6</v>
      </c>
      <c r="C6371" t="str">
        <f t="shared" si="99"/>
        <v>tt0463998</v>
      </c>
      <c r="D6371" t="s">
        <v>6200</v>
      </c>
      <c r="E6371">
        <v>2007</v>
      </c>
      <c r="G6371" t="s">
        <v>10472</v>
      </c>
      <c r="K6371" t="s">
        <v>17787</v>
      </c>
    </row>
    <row r="6372" spans="1:11" x14ac:dyDescent="0.25">
      <c r="A6372" s="4">
        <v>783612</v>
      </c>
      <c r="B6372" s="5">
        <v>6</v>
      </c>
      <c r="C6372" t="str">
        <f t="shared" si="99"/>
        <v>tt0783612</v>
      </c>
      <c r="D6372" t="s">
        <v>6201</v>
      </c>
      <c r="E6372">
        <v>2006</v>
      </c>
      <c r="G6372" t="s">
        <v>10510</v>
      </c>
      <c r="K6372" t="s">
        <v>17788</v>
      </c>
    </row>
    <row r="6373" spans="1:11" x14ac:dyDescent="0.25">
      <c r="A6373" s="4">
        <v>460829</v>
      </c>
      <c r="B6373" s="5">
        <v>6</v>
      </c>
      <c r="C6373" t="str">
        <f t="shared" si="99"/>
        <v>tt0460829</v>
      </c>
      <c r="D6373" t="s">
        <v>6202</v>
      </c>
      <c r="E6373">
        <v>2006</v>
      </c>
      <c r="G6373" t="s">
        <v>10573</v>
      </c>
      <c r="K6373" t="s">
        <v>17789</v>
      </c>
    </row>
    <row r="6374" spans="1:11" x14ac:dyDescent="0.25">
      <c r="A6374" s="4">
        <v>464049</v>
      </c>
      <c r="B6374" s="5">
        <v>6</v>
      </c>
      <c r="C6374" t="str">
        <f t="shared" si="99"/>
        <v>tt0464049</v>
      </c>
      <c r="D6374" t="s">
        <v>6203</v>
      </c>
      <c r="E6374">
        <v>2006</v>
      </c>
      <c r="G6374" t="s">
        <v>10509</v>
      </c>
      <c r="K6374" t="s">
        <v>17790</v>
      </c>
    </row>
    <row r="6375" spans="1:11" x14ac:dyDescent="0.25">
      <c r="A6375" s="4">
        <v>465551</v>
      </c>
      <c r="B6375" s="5">
        <v>6</v>
      </c>
      <c r="C6375" t="str">
        <f t="shared" si="99"/>
        <v>tt0465551</v>
      </c>
      <c r="D6375" t="s">
        <v>6204</v>
      </c>
      <c r="E6375">
        <v>2006</v>
      </c>
      <c r="G6375" t="s">
        <v>10472</v>
      </c>
      <c r="K6375" t="s">
        <v>17791</v>
      </c>
    </row>
    <row r="6376" spans="1:11" x14ac:dyDescent="0.25">
      <c r="A6376" s="4">
        <v>398913</v>
      </c>
      <c r="B6376" s="5">
        <v>6</v>
      </c>
      <c r="C6376" t="str">
        <f t="shared" si="99"/>
        <v>tt0398913</v>
      </c>
      <c r="D6376" t="s">
        <v>6205</v>
      </c>
      <c r="E6376">
        <v>2006</v>
      </c>
      <c r="G6376" t="s">
        <v>10638</v>
      </c>
      <c r="K6376" t="s">
        <v>17792</v>
      </c>
    </row>
    <row r="6377" spans="1:11" x14ac:dyDescent="0.25">
      <c r="A6377" s="4">
        <v>473444</v>
      </c>
      <c r="B6377" s="5">
        <v>6</v>
      </c>
      <c r="C6377" t="str">
        <f t="shared" si="99"/>
        <v>tt0473444</v>
      </c>
      <c r="D6377" t="s">
        <v>6206</v>
      </c>
      <c r="E6377" t="s">
        <v>10172</v>
      </c>
      <c r="G6377" t="s">
        <v>10602</v>
      </c>
      <c r="K6377" t="s">
        <v>17793</v>
      </c>
    </row>
    <row r="6378" spans="1:11" x14ac:dyDescent="0.25">
      <c r="A6378" s="4">
        <v>452624</v>
      </c>
      <c r="B6378" s="5">
        <v>6</v>
      </c>
      <c r="C6378" t="str">
        <f t="shared" si="99"/>
        <v>tt0452624</v>
      </c>
      <c r="D6378" t="s">
        <v>6207</v>
      </c>
      <c r="E6378">
        <v>2006</v>
      </c>
      <c r="G6378" t="s">
        <v>10573</v>
      </c>
      <c r="K6378" t="s">
        <v>17794</v>
      </c>
    </row>
    <row r="6379" spans="1:11" x14ac:dyDescent="0.25">
      <c r="A6379" s="4">
        <v>498380</v>
      </c>
      <c r="B6379" s="5">
        <v>6</v>
      </c>
      <c r="C6379" t="str">
        <f t="shared" si="99"/>
        <v>tt0498380</v>
      </c>
      <c r="D6379" t="s">
        <v>6208</v>
      </c>
      <c r="E6379">
        <v>2006</v>
      </c>
      <c r="G6379" t="s">
        <v>10497</v>
      </c>
      <c r="K6379" t="s">
        <v>17795</v>
      </c>
    </row>
    <row r="6380" spans="1:11" x14ac:dyDescent="0.25">
      <c r="A6380" s="4">
        <v>454082</v>
      </c>
      <c r="B6380" s="5">
        <v>6</v>
      </c>
      <c r="C6380" t="str">
        <f t="shared" si="99"/>
        <v>tt0454082</v>
      </c>
      <c r="D6380" t="s">
        <v>4105</v>
      </c>
      <c r="E6380">
        <v>2006</v>
      </c>
      <c r="G6380" t="s">
        <v>10808</v>
      </c>
      <c r="K6380" t="s">
        <v>17796</v>
      </c>
    </row>
    <row r="6381" spans="1:11" x14ac:dyDescent="0.25">
      <c r="A6381" s="4">
        <v>775539</v>
      </c>
      <c r="B6381" s="5">
        <v>6</v>
      </c>
      <c r="C6381" t="str">
        <f t="shared" si="99"/>
        <v>tt0775539</v>
      </c>
      <c r="D6381" t="s">
        <v>6209</v>
      </c>
      <c r="E6381">
        <v>2007</v>
      </c>
      <c r="G6381" t="s">
        <v>10552</v>
      </c>
      <c r="K6381" t="s">
        <v>17797</v>
      </c>
    </row>
    <row r="6382" spans="1:11" x14ac:dyDescent="0.25">
      <c r="A6382" s="4">
        <v>482546</v>
      </c>
      <c r="B6382" s="5">
        <v>6</v>
      </c>
      <c r="C6382" t="str">
        <f t="shared" si="99"/>
        <v>tt0482546</v>
      </c>
      <c r="D6382" t="s">
        <v>6210</v>
      </c>
      <c r="E6382">
        <v>2006</v>
      </c>
      <c r="G6382" t="s">
        <v>10472</v>
      </c>
      <c r="K6382" t="s">
        <v>17798</v>
      </c>
    </row>
    <row r="6383" spans="1:11" x14ac:dyDescent="0.25">
      <c r="A6383" s="4">
        <v>808146</v>
      </c>
      <c r="B6383" s="5">
        <v>6</v>
      </c>
      <c r="C6383" t="str">
        <f t="shared" si="99"/>
        <v>tt0808146</v>
      </c>
      <c r="D6383" t="s">
        <v>6211</v>
      </c>
      <c r="E6383" t="s">
        <v>10173</v>
      </c>
      <c r="G6383" t="s">
        <v>10479</v>
      </c>
      <c r="K6383" t="s">
        <v>17799</v>
      </c>
    </row>
    <row r="6384" spans="1:11" x14ac:dyDescent="0.25">
      <c r="A6384" s="4">
        <v>489327</v>
      </c>
      <c r="B6384" s="5">
        <v>6</v>
      </c>
      <c r="C6384" t="str">
        <f t="shared" si="99"/>
        <v>tt0489327</v>
      </c>
      <c r="D6384" t="s">
        <v>6212</v>
      </c>
      <c r="E6384">
        <v>2006</v>
      </c>
      <c r="G6384" t="s">
        <v>10488</v>
      </c>
      <c r="K6384" t="s">
        <v>17800</v>
      </c>
    </row>
    <row r="6385" spans="1:11" x14ac:dyDescent="0.25">
      <c r="A6385" s="4">
        <v>45081</v>
      </c>
      <c r="B6385" s="5">
        <v>5</v>
      </c>
      <c r="C6385" t="str">
        <f t="shared" si="99"/>
        <v>tt0045081</v>
      </c>
      <c r="D6385" t="s">
        <v>6213</v>
      </c>
      <c r="E6385">
        <v>0</v>
      </c>
      <c r="G6385" t="s">
        <v>10471</v>
      </c>
      <c r="K6385" t="s">
        <v>17801</v>
      </c>
    </row>
    <row r="6386" spans="1:11" x14ac:dyDescent="0.25">
      <c r="A6386" s="4">
        <v>43918</v>
      </c>
      <c r="B6386" s="5">
        <v>5</v>
      </c>
      <c r="C6386" t="str">
        <f t="shared" si="99"/>
        <v>tt0043918</v>
      </c>
      <c r="D6386" t="s">
        <v>6214</v>
      </c>
      <c r="E6386">
        <v>0</v>
      </c>
      <c r="G6386" t="s">
        <v>10471</v>
      </c>
      <c r="K6386" t="s">
        <v>17802</v>
      </c>
    </row>
    <row r="6387" spans="1:11" x14ac:dyDescent="0.25">
      <c r="A6387" s="4">
        <v>772193</v>
      </c>
      <c r="B6387" s="5">
        <v>6</v>
      </c>
      <c r="C6387" t="str">
        <f t="shared" si="99"/>
        <v>tt0772193</v>
      </c>
      <c r="D6387" t="s">
        <v>6215</v>
      </c>
      <c r="E6387">
        <v>2007</v>
      </c>
      <c r="G6387" t="s">
        <v>10563</v>
      </c>
      <c r="K6387" t="s">
        <v>17803</v>
      </c>
    </row>
    <row r="6388" spans="1:11" x14ac:dyDescent="0.25">
      <c r="A6388" s="4">
        <v>426883</v>
      </c>
      <c r="B6388" s="5">
        <v>6</v>
      </c>
      <c r="C6388" t="str">
        <f t="shared" si="99"/>
        <v>tt0426883</v>
      </c>
      <c r="D6388" t="s">
        <v>6216</v>
      </c>
      <c r="E6388">
        <v>2007</v>
      </c>
      <c r="G6388" t="s">
        <v>10487</v>
      </c>
      <c r="K6388" t="s">
        <v>17804</v>
      </c>
    </row>
    <row r="6389" spans="1:11" x14ac:dyDescent="0.25">
      <c r="A6389" s="4">
        <v>455960</v>
      </c>
      <c r="B6389" s="5">
        <v>6</v>
      </c>
      <c r="C6389" t="str">
        <f t="shared" si="99"/>
        <v>tt0455960</v>
      </c>
      <c r="D6389" t="s">
        <v>5110</v>
      </c>
      <c r="E6389">
        <v>2007</v>
      </c>
      <c r="G6389" t="s">
        <v>10808</v>
      </c>
      <c r="K6389" t="s">
        <v>17805</v>
      </c>
    </row>
    <row r="6390" spans="1:11" x14ac:dyDescent="0.25">
      <c r="A6390" s="4">
        <v>457655</v>
      </c>
      <c r="B6390" s="5">
        <v>6</v>
      </c>
      <c r="C6390" t="str">
        <f t="shared" si="99"/>
        <v>tt0457655</v>
      </c>
      <c r="D6390" t="s">
        <v>6217</v>
      </c>
      <c r="E6390" t="s">
        <v>10174</v>
      </c>
      <c r="G6390" t="s">
        <v>10472</v>
      </c>
      <c r="K6390" t="s">
        <v>17806</v>
      </c>
    </row>
    <row r="6391" spans="1:11" x14ac:dyDescent="0.25">
      <c r="A6391" s="4">
        <v>398808</v>
      </c>
      <c r="B6391" s="5">
        <v>6</v>
      </c>
      <c r="C6391" t="str">
        <f t="shared" si="99"/>
        <v>tt0398808</v>
      </c>
      <c r="D6391" t="s">
        <v>6218</v>
      </c>
      <c r="E6391">
        <v>2007</v>
      </c>
      <c r="G6391" t="s">
        <v>10478</v>
      </c>
      <c r="K6391" t="s">
        <v>17807</v>
      </c>
    </row>
    <row r="6392" spans="1:11" x14ac:dyDescent="0.25">
      <c r="A6392" s="4">
        <v>453453</v>
      </c>
      <c r="B6392" s="5">
        <v>6</v>
      </c>
      <c r="C6392" t="str">
        <f t="shared" si="99"/>
        <v>tt0453453</v>
      </c>
      <c r="D6392" t="s">
        <v>6219</v>
      </c>
      <c r="E6392">
        <v>2006</v>
      </c>
      <c r="G6392" t="s">
        <v>10471</v>
      </c>
      <c r="K6392" t="s">
        <v>17808</v>
      </c>
    </row>
    <row r="6393" spans="1:11" x14ac:dyDescent="0.25">
      <c r="A6393" s="4">
        <v>369359</v>
      </c>
      <c r="B6393" s="5">
        <v>6</v>
      </c>
      <c r="C6393" t="str">
        <f t="shared" si="99"/>
        <v>tt0369359</v>
      </c>
      <c r="D6393" t="s">
        <v>6220</v>
      </c>
      <c r="E6393">
        <v>2004</v>
      </c>
      <c r="G6393" t="s">
        <v>10470</v>
      </c>
      <c r="K6393" t="s">
        <v>17809</v>
      </c>
    </row>
    <row r="6394" spans="1:11" x14ac:dyDescent="0.25">
      <c r="A6394" s="4">
        <v>473434</v>
      </c>
      <c r="B6394" s="5">
        <v>6</v>
      </c>
      <c r="C6394" t="str">
        <f t="shared" si="99"/>
        <v>tt0473434</v>
      </c>
      <c r="D6394" t="s">
        <v>6221</v>
      </c>
      <c r="E6394">
        <v>2005</v>
      </c>
      <c r="G6394" t="s">
        <v>10510</v>
      </c>
      <c r="K6394" t="s">
        <v>17810</v>
      </c>
    </row>
    <row r="6395" spans="1:11" x14ac:dyDescent="0.25">
      <c r="A6395" s="4">
        <v>473308</v>
      </c>
      <c r="B6395" s="5">
        <v>6</v>
      </c>
      <c r="C6395" t="str">
        <f t="shared" si="99"/>
        <v>tt0473308</v>
      </c>
      <c r="D6395" t="s">
        <v>6222</v>
      </c>
      <c r="E6395">
        <v>2007</v>
      </c>
      <c r="G6395" t="s">
        <v>10480</v>
      </c>
      <c r="K6395" t="s">
        <v>17811</v>
      </c>
    </row>
    <row r="6396" spans="1:11" x14ac:dyDescent="0.25">
      <c r="A6396" s="4">
        <v>58578</v>
      </c>
      <c r="B6396" s="5">
        <v>5</v>
      </c>
      <c r="C6396" t="str">
        <f t="shared" si="99"/>
        <v>tt0058578</v>
      </c>
      <c r="D6396" t="s">
        <v>6223</v>
      </c>
      <c r="E6396">
        <v>0</v>
      </c>
      <c r="G6396" t="s">
        <v>10510</v>
      </c>
      <c r="K6396" t="s">
        <v>17812</v>
      </c>
    </row>
    <row r="6397" spans="1:11" x14ac:dyDescent="0.25">
      <c r="A6397" s="4">
        <v>395495</v>
      </c>
      <c r="B6397" s="5">
        <v>6</v>
      </c>
      <c r="C6397" t="str">
        <f t="shared" si="99"/>
        <v>tt0395495</v>
      </c>
      <c r="D6397" t="s">
        <v>6224</v>
      </c>
      <c r="E6397">
        <v>2006</v>
      </c>
      <c r="G6397" t="s">
        <v>10480</v>
      </c>
      <c r="K6397" t="s">
        <v>17813</v>
      </c>
    </row>
    <row r="6398" spans="1:11" x14ac:dyDescent="0.25">
      <c r="A6398" s="4">
        <v>475394</v>
      </c>
      <c r="B6398" s="5">
        <v>6</v>
      </c>
      <c r="C6398" t="str">
        <f t="shared" si="99"/>
        <v>tt0475394</v>
      </c>
      <c r="D6398" t="s">
        <v>6225</v>
      </c>
      <c r="E6398">
        <v>2006</v>
      </c>
      <c r="G6398" t="s">
        <v>10511</v>
      </c>
      <c r="K6398" t="s">
        <v>17814</v>
      </c>
    </row>
    <row r="6399" spans="1:11" x14ac:dyDescent="0.25">
      <c r="A6399" s="4">
        <v>397044</v>
      </c>
      <c r="B6399" s="5">
        <v>6</v>
      </c>
      <c r="C6399" t="str">
        <f t="shared" si="99"/>
        <v>tt0397044</v>
      </c>
      <c r="D6399" t="s">
        <v>6226</v>
      </c>
      <c r="E6399">
        <v>2007</v>
      </c>
      <c r="G6399" t="s">
        <v>11164</v>
      </c>
      <c r="K6399" t="s">
        <v>17815</v>
      </c>
    </row>
    <row r="6400" spans="1:11" x14ac:dyDescent="0.25">
      <c r="A6400" s="4">
        <v>799949</v>
      </c>
      <c r="B6400" s="5">
        <v>6</v>
      </c>
      <c r="C6400" t="str">
        <f t="shared" si="99"/>
        <v>tt0799949</v>
      </c>
      <c r="D6400" t="s">
        <v>6227</v>
      </c>
      <c r="E6400">
        <v>2007</v>
      </c>
      <c r="G6400" t="s">
        <v>10549</v>
      </c>
      <c r="K6400" t="s">
        <v>17816</v>
      </c>
    </row>
    <row r="6401" spans="1:11" x14ac:dyDescent="0.25">
      <c r="A6401" s="4">
        <v>425430</v>
      </c>
      <c r="B6401" s="5">
        <v>6</v>
      </c>
      <c r="C6401" t="str">
        <f t="shared" si="99"/>
        <v>tt0425430</v>
      </c>
      <c r="D6401" t="s">
        <v>6228</v>
      </c>
      <c r="E6401">
        <v>2007</v>
      </c>
      <c r="G6401" t="s">
        <v>10515</v>
      </c>
      <c r="K6401" t="s">
        <v>17817</v>
      </c>
    </row>
    <row r="6402" spans="1:11" x14ac:dyDescent="0.25">
      <c r="A6402" s="4">
        <v>490084</v>
      </c>
      <c r="B6402" s="5">
        <v>6</v>
      </c>
      <c r="C6402" t="str">
        <f t="shared" si="99"/>
        <v>tt0490084</v>
      </c>
      <c r="D6402" t="s">
        <v>6229</v>
      </c>
      <c r="E6402">
        <v>2007</v>
      </c>
      <c r="G6402" t="s">
        <v>10480</v>
      </c>
      <c r="K6402" t="s">
        <v>17818</v>
      </c>
    </row>
    <row r="6403" spans="1:11" x14ac:dyDescent="0.25">
      <c r="A6403" s="4">
        <v>367959</v>
      </c>
      <c r="B6403" s="5">
        <v>6</v>
      </c>
      <c r="C6403" t="str">
        <f t="shared" ref="C6403:C6466" si="100">IF(B6403=3,"tt0000"&amp;A6403,IF(B6403=4,"tt000"&amp;A6403,IF(B6403=5,"tt00"&amp;A6403,IF(B6403=6,"tt0"&amp;A6403,IF(B6403=7,"tt"&amp;A6403,0)))))</f>
        <v>tt0367959</v>
      </c>
      <c r="D6403" t="s">
        <v>6230</v>
      </c>
      <c r="E6403">
        <v>2007</v>
      </c>
      <c r="G6403" t="s">
        <v>10515</v>
      </c>
      <c r="K6403" t="s">
        <v>17819</v>
      </c>
    </row>
    <row r="6404" spans="1:11" x14ac:dyDescent="0.25">
      <c r="A6404" s="4">
        <v>477051</v>
      </c>
      <c r="B6404" s="5">
        <v>6</v>
      </c>
      <c r="C6404" t="str">
        <f t="shared" si="100"/>
        <v>tt0477051</v>
      </c>
      <c r="D6404" t="s">
        <v>6231</v>
      </c>
      <c r="E6404">
        <v>2007</v>
      </c>
      <c r="G6404" t="s">
        <v>10479</v>
      </c>
      <c r="K6404" t="s">
        <v>17820</v>
      </c>
    </row>
    <row r="6405" spans="1:11" x14ac:dyDescent="0.25">
      <c r="A6405" s="4">
        <v>469754</v>
      </c>
      <c r="B6405" s="5">
        <v>6</v>
      </c>
      <c r="C6405" t="str">
        <f t="shared" si="100"/>
        <v>tt0469754</v>
      </c>
      <c r="D6405" t="s">
        <v>6232</v>
      </c>
      <c r="E6405" t="s">
        <v>10175</v>
      </c>
      <c r="G6405" t="s">
        <v>10509</v>
      </c>
      <c r="K6405" t="s">
        <v>17821</v>
      </c>
    </row>
    <row r="6406" spans="1:11" x14ac:dyDescent="0.25">
      <c r="A6406" s="4">
        <v>380268</v>
      </c>
      <c r="B6406" s="5">
        <v>6</v>
      </c>
      <c r="C6406" t="str">
        <f t="shared" si="100"/>
        <v>tt0380268</v>
      </c>
      <c r="D6406" t="s">
        <v>6233</v>
      </c>
      <c r="E6406">
        <v>2006</v>
      </c>
      <c r="G6406" t="s">
        <v>10510</v>
      </c>
      <c r="K6406" t="s">
        <v>17822</v>
      </c>
    </row>
    <row r="6407" spans="1:11" x14ac:dyDescent="0.25">
      <c r="A6407" s="4">
        <v>382932</v>
      </c>
      <c r="B6407" s="5">
        <v>6</v>
      </c>
      <c r="C6407" t="str">
        <f t="shared" si="100"/>
        <v>tt0382932</v>
      </c>
      <c r="D6407" t="s">
        <v>6234</v>
      </c>
      <c r="E6407">
        <v>2007</v>
      </c>
      <c r="G6407" t="s">
        <v>10685</v>
      </c>
      <c r="K6407" t="s">
        <v>17823</v>
      </c>
    </row>
    <row r="6408" spans="1:11" x14ac:dyDescent="0.25">
      <c r="A6408" s="4">
        <v>401711</v>
      </c>
      <c r="B6408" s="5">
        <v>6</v>
      </c>
      <c r="C6408" t="str">
        <f t="shared" si="100"/>
        <v>tt0401711</v>
      </c>
      <c r="D6408" t="s">
        <v>6235</v>
      </c>
      <c r="E6408" t="s">
        <v>10176</v>
      </c>
      <c r="G6408" t="s">
        <v>10464</v>
      </c>
      <c r="K6408" t="s">
        <v>17824</v>
      </c>
    </row>
    <row r="6409" spans="1:11" x14ac:dyDescent="0.25">
      <c r="A6409" s="4">
        <v>469263</v>
      </c>
      <c r="B6409" s="5">
        <v>6</v>
      </c>
      <c r="C6409" t="str">
        <f t="shared" si="100"/>
        <v>tt0469263</v>
      </c>
      <c r="D6409" t="s">
        <v>6236</v>
      </c>
      <c r="E6409">
        <v>2007</v>
      </c>
      <c r="G6409" t="s">
        <v>10472</v>
      </c>
      <c r="K6409" t="s">
        <v>17825</v>
      </c>
    </row>
    <row r="6410" spans="1:11" x14ac:dyDescent="0.25">
      <c r="A6410" s="4">
        <v>423505</v>
      </c>
      <c r="B6410" s="5">
        <v>6</v>
      </c>
      <c r="C6410" t="str">
        <f t="shared" si="100"/>
        <v>tt0423505</v>
      </c>
      <c r="D6410" t="s">
        <v>6237</v>
      </c>
      <c r="E6410">
        <v>2004</v>
      </c>
      <c r="G6410" t="s">
        <v>10471</v>
      </c>
      <c r="K6410" t="s">
        <v>17826</v>
      </c>
    </row>
    <row r="6411" spans="1:11" x14ac:dyDescent="0.25">
      <c r="A6411" s="4">
        <v>482527</v>
      </c>
      <c r="B6411" s="5">
        <v>6</v>
      </c>
      <c r="C6411" t="str">
        <f t="shared" si="100"/>
        <v>tt0482527</v>
      </c>
      <c r="D6411" t="s">
        <v>6238</v>
      </c>
      <c r="E6411">
        <v>2006</v>
      </c>
      <c r="G6411" t="s">
        <v>10479</v>
      </c>
      <c r="K6411" t="s">
        <v>17827</v>
      </c>
    </row>
    <row r="6412" spans="1:11" x14ac:dyDescent="0.25">
      <c r="A6412" s="4">
        <v>396042</v>
      </c>
      <c r="B6412" s="5">
        <v>6</v>
      </c>
      <c r="C6412" t="str">
        <f t="shared" si="100"/>
        <v>tt0396042</v>
      </c>
      <c r="D6412" t="s">
        <v>6239</v>
      </c>
      <c r="E6412">
        <v>2006</v>
      </c>
      <c r="G6412" t="s">
        <v>10880</v>
      </c>
      <c r="K6412" t="s">
        <v>17828</v>
      </c>
    </row>
    <row r="6413" spans="1:11" x14ac:dyDescent="0.25">
      <c r="A6413" s="4">
        <v>118414</v>
      </c>
      <c r="B6413" s="5">
        <v>6</v>
      </c>
      <c r="C6413" t="str">
        <f t="shared" si="100"/>
        <v>tt0118414</v>
      </c>
      <c r="D6413" t="s">
        <v>6240</v>
      </c>
      <c r="E6413">
        <v>1997</v>
      </c>
      <c r="G6413" t="s">
        <v>10806</v>
      </c>
      <c r="K6413" t="s">
        <v>17829</v>
      </c>
    </row>
    <row r="6414" spans="1:11" x14ac:dyDescent="0.25">
      <c r="A6414" s="4">
        <v>450340</v>
      </c>
      <c r="B6414" s="5">
        <v>6</v>
      </c>
      <c r="C6414" t="str">
        <f t="shared" si="100"/>
        <v>tt0450340</v>
      </c>
      <c r="D6414" t="s">
        <v>6241</v>
      </c>
      <c r="E6414">
        <v>2006</v>
      </c>
      <c r="G6414" t="s">
        <v>10573</v>
      </c>
      <c r="K6414" t="s">
        <v>17830</v>
      </c>
    </row>
    <row r="6415" spans="1:11" x14ac:dyDescent="0.25">
      <c r="A6415" s="4">
        <v>259324</v>
      </c>
      <c r="B6415" s="5">
        <v>6</v>
      </c>
      <c r="C6415" t="str">
        <f t="shared" si="100"/>
        <v>tt0259324</v>
      </c>
      <c r="D6415" t="s">
        <v>6242</v>
      </c>
      <c r="E6415">
        <v>2007</v>
      </c>
      <c r="G6415" t="s">
        <v>11165</v>
      </c>
      <c r="K6415" t="s">
        <v>17831</v>
      </c>
    </row>
    <row r="6416" spans="1:11" x14ac:dyDescent="0.25">
      <c r="A6416" s="4">
        <v>401997</v>
      </c>
      <c r="B6416" s="5">
        <v>6</v>
      </c>
      <c r="C6416" t="str">
        <f t="shared" si="100"/>
        <v>tt0401997</v>
      </c>
      <c r="D6416" t="s">
        <v>6243</v>
      </c>
      <c r="E6416">
        <v>2007</v>
      </c>
      <c r="G6416" t="s">
        <v>10505</v>
      </c>
      <c r="K6416" t="s">
        <v>17832</v>
      </c>
    </row>
    <row r="6417" spans="1:11" x14ac:dyDescent="0.25">
      <c r="A6417" s="4">
        <v>778661</v>
      </c>
      <c r="B6417" s="5">
        <v>6</v>
      </c>
      <c r="C6417" t="str">
        <f t="shared" si="100"/>
        <v>tt0778661</v>
      </c>
      <c r="D6417" t="s">
        <v>6244</v>
      </c>
      <c r="E6417">
        <v>2007</v>
      </c>
      <c r="G6417" t="s">
        <v>10479</v>
      </c>
      <c r="K6417" t="s">
        <v>17833</v>
      </c>
    </row>
    <row r="6418" spans="1:11" x14ac:dyDescent="0.25">
      <c r="A6418" s="4">
        <v>758766</v>
      </c>
      <c r="B6418" s="5">
        <v>6</v>
      </c>
      <c r="C6418" t="str">
        <f t="shared" si="100"/>
        <v>tt0758766</v>
      </c>
      <c r="D6418" t="s">
        <v>6245</v>
      </c>
      <c r="E6418">
        <v>2007</v>
      </c>
      <c r="G6418" t="s">
        <v>10479</v>
      </c>
      <c r="K6418" t="s">
        <v>17834</v>
      </c>
    </row>
    <row r="6419" spans="1:11" x14ac:dyDescent="0.25">
      <c r="A6419" s="4">
        <v>481369</v>
      </c>
      <c r="B6419" s="5">
        <v>6</v>
      </c>
      <c r="C6419" t="str">
        <f t="shared" si="100"/>
        <v>tt0481369</v>
      </c>
      <c r="D6419" t="s">
        <v>6246</v>
      </c>
      <c r="E6419">
        <v>2007</v>
      </c>
      <c r="G6419" t="s">
        <v>10573</v>
      </c>
      <c r="K6419" t="s">
        <v>17835</v>
      </c>
    </row>
    <row r="6420" spans="1:11" x14ac:dyDescent="0.25">
      <c r="A6420" s="4">
        <v>499554</v>
      </c>
      <c r="B6420" s="5">
        <v>6</v>
      </c>
      <c r="C6420" t="str">
        <f t="shared" si="100"/>
        <v>tt0499554</v>
      </c>
      <c r="D6420" t="s">
        <v>6247</v>
      </c>
      <c r="E6420">
        <v>2007</v>
      </c>
      <c r="G6420" t="s">
        <v>10471</v>
      </c>
      <c r="K6420" t="s">
        <v>17836</v>
      </c>
    </row>
    <row r="6421" spans="1:11" x14ac:dyDescent="0.25">
      <c r="A6421" s="4">
        <v>462200</v>
      </c>
      <c r="B6421" s="5">
        <v>6</v>
      </c>
      <c r="C6421" t="str">
        <f t="shared" si="100"/>
        <v>tt0462200</v>
      </c>
      <c r="D6421" t="s">
        <v>6248</v>
      </c>
      <c r="E6421">
        <v>2006</v>
      </c>
      <c r="G6421" t="s">
        <v>10472</v>
      </c>
      <c r="K6421" t="s">
        <v>17837</v>
      </c>
    </row>
    <row r="6422" spans="1:11" x14ac:dyDescent="0.25">
      <c r="A6422" s="4">
        <v>476735</v>
      </c>
      <c r="B6422" s="5">
        <v>6</v>
      </c>
      <c r="C6422" t="str">
        <f t="shared" si="100"/>
        <v>tt0476735</v>
      </c>
      <c r="D6422" t="s">
        <v>6249</v>
      </c>
      <c r="E6422" t="s">
        <v>10177</v>
      </c>
      <c r="G6422" t="s">
        <v>10472</v>
      </c>
      <c r="K6422" t="s">
        <v>17838</v>
      </c>
    </row>
    <row r="6423" spans="1:11" x14ac:dyDescent="0.25">
      <c r="A6423" s="4">
        <v>432402</v>
      </c>
      <c r="B6423" s="5">
        <v>6</v>
      </c>
      <c r="C6423" t="str">
        <f t="shared" si="100"/>
        <v>tt0432402</v>
      </c>
      <c r="D6423" t="s">
        <v>6250</v>
      </c>
      <c r="E6423">
        <v>2006</v>
      </c>
      <c r="G6423" t="s">
        <v>10472</v>
      </c>
      <c r="K6423" t="s">
        <v>17839</v>
      </c>
    </row>
    <row r="6424" spans="1:11" x14ac:dyDescent="0.25">
      <c r="A6424" s="4">
        <v>425112</v>
      </c>
      <c r="B6424" s="5">
        <v>6</v>
      </c>
      <c r="C6424" t="str">
        <f t="shared" si="100"/>
        <v>tt0425112</v>
      </c>
      <c r="D6424" t="s">
        <v>6251</v>
      </c>
      <c r="E6424">
        <v>2007</v>
      </c>
      <c r="G6424" t="s">
        <v>11166</v>
      </c>
      <c r="K6424" t="s">
        <v>17840</v>
      </c>
    </row>
    <row r="6425" spans="1:11" x14ac:dyDescent="0.25">
      <c r="A6425" s="4">
        <v>465188</v>
      </c>
      <c r="B6425" s="5">
        <v>6</v>
      </c>
      <c r="C6425" t="str">
        <f t="shared" si="100"/>
        <v>tt0465188</v>
      </c>
      <c r="D6425" t="s">
        <v>6252</v>
      </c>
      <c r="E6425" t="s">
        <v>10178</v>
      </c>
      <c r="G6425" t="s">
        <v>10704</v>
      </c>
      <c r="K6425" t="s">
        <v>17841</v>
      </c>
    </row>
    <row r="6426" spans="1:11" x14ac:dyDescent="0.25">
      <c r="A6426" s="4">
        <v>112681</v>
      </c>
      <c r="B6426" s="5">
        <v>6</v>
      </c>
      <c r="C6426" t="str">
        <f t="shared" si="100"/>
        <v>tt0112681</v>
      </c>
      <c r="D6426" t="s">
        <v>6253</v>
      </c>
      <c r="E6426">
        <v>1995</v>
      </c>
      <c r="G6426" t="s">
        <v>10520</v>
      </c>
      <c r="K6426" t="s">
        <v>17842</v>
      </c>
    </row>
    <row r="6427" spans="1:11" x14ac:dyDescent="0.25">
      <c r="A6427" s="4">
        <v>435705</v>
      </c>
      <c r="B6427" s="5">
        <v>6</v>
      </c>
      <c r="C6427" t="str">
        <f t="shared" si="100"/>
        <v>tt0435705</v>
      </c>
      <c r="D6427" t="s">
        <v>6254</v>
      </c>
      <c r="E6427">
        <v>2007</v>
      </c>
      <c r="G6427" t="s">
        <v>10507</v>
      </c>
      <c r="K6427" t="s">
        <v>17843</v>
      </c>
    </row>
    <row r="6428" spans="1:11" x14ac:dyDescent="0.25">
      <c r="A6428" s="4">
        <v>454776</v>
      </c>
      <c r="B6428" s="5">
        <v>6</v>
      </c>
      <c r="C6428" t="str">
        <f t="shared" si="100"/>
        <v>tt0454776</v>
      </c>
      <c r="D6428" t="s">
        <v>6255</v>
      </c>
      <c r="E6428">
        <v>2006</v>
      </c>
      <c r="G6428" t="s">
        <v>10488</v>
      </c>
      <c r="K6428" t="s">
        <v>17844</v>
      </c>
    </row>
    <row r="6429" spans="1:11" x14ac:dyDescent="0.25">
      <c r="A6429" s="4">
        <v>264323</v>
      </c>
      <c r="B6429" s="5">
        <v>6</v>
      </c>
      <c r="C6429" t="str">
        <f t="shared" si="100"/>
        <v>tt0264323</v>
      </c>
      <c r="D6429" t="s">
        <v>6256</v>
      </c>
      <c r="E6429">
        <v>2005</v>
      </c>
      <c r="G6429" t="s">
        <v>10484</v>
      </c>
      <c r="K6429" t="s">
        <v>17845</v>
      </c>
    </row>
    <row r="6430" spans="1:11" x14ac:dyDescent="0.25">
      <c r="A6430" s="4">
        <v>443706</v>
      </c>
      <c r="B6430" s="5">
        <v>6</v>
      </c>
      <c r="C6430" t="str">
        <f t="shared" si="100"/>
        <v>tt0443706</v>
      </c>
      <c r="D6430" t="s">
        <v>6257</v>
      </c>
      <c r="E6430">
        <v>2007</v>
      </c>
      <c r="G6430" t="s">
        <v>10520</v>
      </c>
      <c r="K6430" t="s">
        <v>17846</v>
      </c>
    </row>
    <row r="6431" spans="1:11" x14ac:dyDescent="0.25">
      <c r="A6431" s="4">
        <v>425379</v>
      </c>
      <c r="B6431" s="5">
        <v>6</v>
      </c>
      <c r="C6431" t="str">
        <f t="shared" si="100"/>
        <v>tt0425379</v>
      </c>
      <c r="D6431" t="s">
        <v>6258</v>
      </c>
      <c r="E6431">
        <v>2005</v>
      </c>
      <c r="G6431" t="s">
        <v>11167</v>
      </c>
      <c r="K6431" t="s">
        <v>17847</v>
      </c>
    </row>
    <row r="6432" spans="1:11" x14ac:dyDescent="0.25">
      <c r="A6432" s="4">
        <v>106336</v>
      </c>
      <c r="B6432" s="5">
        <v>6</v>
      </c>
      <c r="C6432" t="str">
        <f t="shared" si="100"/>
        <v>tt0106336</v>
      </c>
      <c r="D6432" t="s">
        <v>6259</v>
      </c>
      <c r="E6432">
        <v>1993</v>
      </c>
      <c r="G6432" t="s">
        <v>10814</v>
      </c>
      <c r="K6432" t="s">
        <v>17848</v>
      </c>
    </row>
    <row r="6433" spans="1:11" x14ac:dyDescent="0.25">
      <c r="A6433" s="4">
        <v>36154</v>
      </c>
      <c r="B6433" s="5">
        <v>5</v>
      </c>
      <c r="C6433" t="str">
        <f t="shared" si="100"/>
        <v>tt0036154</v>
      </c>
      <c r="D6433" t="s">
        <v>6260</v>
      </c>
      <c r="E6433">
        <v>0</v>
      </c>
      <c r="G6433" t="s">
        <v>10473</v>
      </c>
      <c r="K6433" t="s">
        <v>17849</v>
      </c>
    </row>
    <row r="6434" spans="1:11" x14ac:dyDescent="0.25">
      <c r="A6434" s="4">
        <v>486946</v>
      </c>
      <c r="B6434" s="5">
        <v>6</v>
      </c>
      <c r="C6434" t="str">
        <f t="shared" si="100"/>
        <v>tt0486946</v>
      </c>
      <c r="D6434" t="s">
        <v>6261</v>
      </c>
      <c r="E6434">
        <v>2007</v>
      </c>
      <c r="G6434" t="s">
        <v>10549</v>
      </c>
      <c r="K6434" t="s">
        <v>17850</v>
      </c>
    </row>
    <row r="6435" spans="1:11" x14ac:dyDescent="0.25">
      <c r="A6435" s="4">
        <v>416449</v>
      </c>
      <c r="B6435" s="5">
        <v>6</v>
      </c>
      <c r="C6435" t="str">
        <f t="shared" si="100"/>
        <v>tt0416449</v>
      </c>
      <c r="D6435">
        <v>300</v>
      </c>
      <c r="E6435">
        <v>2007</v>
      </c>
      <c r="G6435" t="s">
        <v>11168</v>
      </c>
      <c r="K6435" t="s">
        <v>17851</v>
      </c>
    </row>
    <row r="6436" spans="1:11" x14ac:dyDescent="0.25">
      <c r="A6436" s="4">
        <v>475937</v>
      </c>
      <c r="B6436" s="5">
        <v>6</v>
      </c>
      <c r="C6436" t="str">
        <f t="shared" si="100"/>
        <v>tt0475937</v>
      </c>
      <c r="D6436" t="s">
        <v>6262</v>
      </c>
      <c r="E6436">
        <v>2006</v>
      </c>
      <c r="G6436" t="s">
        <v>10728</v>
      </c>
      <c r="K6436" t="s">
        <v>17852</v>
      </c>
    </row>
    <row r="6437" spans="1:11" x14ac:dyDescent="0.25">
      <c r="A6437" s="4">
        <v>477095</v>
      </c>
      <c r="B6437" s="5">
        <v>6</v>
      </c>
      <c r="C6437" t="str">
        <f t="shared" si="100"/>
        <v>tt0477095</v>
      </c>
      <c r="D6437" t="s">
        <v>6263</v>
      </c>
      <c r="E6437">
        <v>2006</v>
      </c>
      <c r="G6437" t="s">
        <v>10488</v>
      </c>
      <c r="K6437" t="s">
        <v>17853</v>
      </c>
    </row>
    <row r="6438" spans="1:11" x14ac:dyDescent="0.25">
      <c r="A6438" s="4">
        <v>768212</v>
      </c>
      <c r="B6438" s="5">
        <v>6</v>
      </c>
      <c r="C6438" t="str">
        <f t="shared" si="100"/>
        <v>tt0768212</v>
      </c>
      <c r="D6438" t="s">
        <v>6264</v>
      </c>
      <c r="E6438">
        <v>2007</v>
      </c>
      <c r="G6438" t="s">
        <v>10783</v>
      </c>
      <c r="K6438" t="s">
        <v>17854</v>
      </c>
    </row>
    <row r="6439" spans="1:11" x14ac:dyDescent="0.25">
      <c r="A6439" s="4">
        <v>482088</v>
      </c>
      <c r="B6439" s="5">
        <v>6</v>
      </c>
      <c r="C6439" t="str">
        <f t="shared" si="100"/>
        <v>tt0482088</v>
      </c>
      <c r="D6439" t="s">
        <v>6265</v>
      </c>
      <c r="E6439" t="s">
        <v>10179</v>
      </c>
      <c r="G6439" t="s">
        <v>10479</v>
      </c>
      <c r="K6439" t="s">
        <v>17855</v>
      </c>
    </row>
    <row r="6440" spans="1:11" x14ac:dyDescent="0.25">
      <c r="A6440" s="4">
        <v>468492</v>
      </c>
      <c r="B6440" s="5">
        <v>6</v>
      </c>
      <c r="C6440" t="str">
        <f t="shared" si="100"/>
        <v>tt0468492</v>
      </c>
      <c r="D6440" t="s">
        <v>6266</v>
      </c>
      <c r="E6440" t="s">
        <v>10180</v>
      </c>
      <c r="G6440" t="s">
        <v>11169</v>
      </c>
      <c r="K6440" t="s">
        <v>17856</v>
      </c>
    </row>
    <row r="6441" spans="1:11" x14ac:dyDescent="0.25">
      <c r="A6441" s="4">
        <v>416508</v>
      </c>
      <c r="B6441" s="5">
        <v>6</v>
      </c>
      <c r="C6441" t="str">
        <f t="shared" si="100"/>
        <v>tt0416508</v>
      </c>
      <c r="D6441" t="s">
        <v>6267</v>
      </c>
      <c r="E6441">
        <v>2007</v>
      </c>
      <c r="G6441" t="s">
        <v>10488</v>
      </c>
      <c r="K6441" t="s">
        <v>17857</v>
      </c>
    </row>
    <row r="6442" spans="1:11" x14ac:dyDescent="0.25">
      <c r="A6442" s="4">
        <v>433416</v>
      </c>
      <c r="B6442" s="5">
        <v>6</v>
      </c>
      <c r="C6442" t="str">
        <f t="shared" si="100"/>
        <v>tt0433416</v>
      </c>
      <c r="D6442" t="s">
        <v>6268</v>
      </c>
      <c r="E6442">
        <v>2006</v>
      </c>
      <c r="G6442" t="s">
        <v>10488</v>
      </c>
      <c r="K6442" t="s">
        <v>17858</v>
      </c>
    </row>
    <row r="6443" spans="1:11" x14ac:dyDescent="0.25">
      <c r="A6443" s="4">
        <v>770772</v>
      </c>
      <c r="B6443" s="5">
        <v>6</v>
      </c>
      <c r="C6443" t="str">
        <f t="shared" si="100"/>
        <v>tt0770772</v>
      </c>
      <c r="D6443" t="s">
        <v>6269</v>
      </c>
      <c r="E6443">
        <v>2007</v>
      </c>
      <c r="G6443" t="s">
        <v>10480</v>
      </c>
      <c r="K6443" t="s">
        <v>17859</v>
      </c>
    </row>
    <row r="6444" spans="1:11" x14ac:dyDescent="0.25">
      <c r="A6444" s="4">
        <v>477071</v>
      </c>
      <c r="B6444" s="5">
        <v>6</v>
      </c>
      <c r="C6444" t="str">
        <f t="shared" si="100"/>
        <v>tt0477071</v>
      </c>
      <c r="D6444" t="s">
        <v>6270</v>
      </c>
      <c r="E6444">
        <v>2007</v>
      </c>
      <c r="G6444" t="s">
        <v>11170</v>
      </c>
      <c r="K6444" t="s">
        <v>17860</v>
      </c>
    </row>
    <row r="6445" spans="1:11" x14ac:dyDescent="0.25">
      <c r="A6445" s="4">
        <v>455760</v>
      </c>
      <c r="B6445" s="5">
        <v>6</v>
      </c>
      <c r="C6445" t="str">
        <f t="shared" si="100"/>
        <v>tt0455760</v>
      </c>
      <c r="D6445" t="s">
        <v>6271</v>
      </c>
      <c r="E6445">
        <v>2007</v>
      </c>
      <c r="G6445" t="s">
        <v>10728</v>
      </c>
      <c r="K6445" t="s">
        <v>17861</v>
      </c>
    </row>
    <row r="6446" spans="1:11" x14ac:dyDescent="0.25">
      <c r="A6446" s="4">
        <v>490204</v>
      </c>
      <c r="B6446" s="5">
        <v>6</v>
      </c>
      <c r="C6446" t="str">
        <f t="shared" si="100"/>
        <v>tt0490204</v>
      </c>
      <c r="D6446" t="s">
        <v>6272</v>
      </c>
      <c r="E6446">
        <v>2007</v>
      </c>
      <c r="G6446" t="s">
        <v>10472</v>
      </c>
      <c r="K6446" t="s">
        <v>17862</v>
      </c>
    </row>
    <row r="6447" spans="1:11" x14ac:dyDescent="0.25">
      <c r="A6447" s="4">
        <v>475355</v>
      </c>
      <c r="B6447" s="5">
        <v>6</v>
      </c>
      <c r="C6447" t="str">
        <f t="shared" si="100"/>
        <v>tt0475355</v>
      </c>
      <c r="D6447" t="s">
        <v>6273</v>
      </c>
      <c r="E6447">
        <v>2007</v>
      </c>
      <c r="G6447" t="s">
        <v>10472</v>
      </c>
      <c r="K6447" t="s">
        <v>17863</v>
      </c>
    </row>
    <row r="6448" spans="1:11" x14ac:dyDescent="0.25">
      <c r="A6448" s="4">
        <v>822854</v>
      </c>
      <c r="B6448" s="5">
        <v>6</v>
      </c>
      <c r="C6448" t="str">
        <f t="shared" si="100"/>
        <v>tt0822854</v>
      </c>
      <c r="D6448" t="s">
        <v>6274</v>
      </c>
      <c r="E6448">
        <v>2007</v>
      </c>
      <c r="G6448" t="s">
        <v>10566</v>
      </c>
      <c r="K6448" t="s">
        <v>17864</v>
      </c>
    </row>
    <row r="6449" spans="1:11" x14ac:dyDescent="0.25">
      <c r="A6449" s="4">
        <v>800069</v>
      </c>
      <c r="B6449" s="5">
        <v>6</v>
      </c>
      <c r="C6449" t="str">
        <f t="shared" si="100"/>
        <v>tt0800069</v>
      </c>
      <c r="D6449" t="s">
        <v>6275</v>
      </c>
      <c r="E6449">
        <v>2007</v>
      </c>
      <c r="G6449" t="s">
        <v>10563</v>
      </c>
      <c r="K6449" t="s">
        <v>17865</v>
      </c>
    </row>
    <row r="6450" spans="1:11" x14ac:dyDescent="0.25">
      <c r="A6450" s="4">
        <v>453556</v>
      </c>
      <c r="B6450" s="5">
        <v>6</v>
      </c>
      <c r="C6450" t="str">
        <f t="shared" si="100"/>
        <v>tt0453556</v>
      </c>
      <c r="D6450" t="s">
        <v>6276</v>
      </c>
      <c r="E6450" t="s">
        <v>2551</v>
      </c>
      <c r="G6450" t="s">
        <v>11058</v>
      </c>
      <c r="K6450" t="s">
        <v>17866</v>
      </c>
    </row>
    <row r="6451" spans="1:11" x14ac:dyDescent="0.25">
      <c r="A6451" s="4">
        <v>389557</v>
      </c>
      <c r="B6451" s="5">
        <v>6</v>
      </c>
      <c r="C6451" t="str">
        <f t="shared" si="100"/>
        <v>tt0389557</v>
      </c>
      <c r="D6451" t="s">
        <v>6277</v>
      </c>
      <c r="E6451" t="s">
        <v>10181</v>
      </c>
      <c r="G6451" t="s">
        <v>10531</v>
      </c>
      <c r="K6451" t="s">
        <v>17867</v>
      </c>
    </row>
    <row r="6452" spans="1:11" x14ac:dyDescent="0.25">
      <c r="A6452" s="4">
        <v>427470</v>
      </c>
      <c r="B6452" s="5">
        <v>6</v>
      </c>
      <c r="C6452" t="str">
        <f t="shared" si="100"/>
        <v>tt0427470</v>
      </c>
      <c r="D6452" t="s">
        <v>6278</v>
      </c>
      <c r="E6452">
        <v>2007</v>
      </c>
      <c r="G6452" t="s">
        <v>10520</v>
      </c>
      <c r="K6452" t="s">
        <v>17868</v>
      </c>
    </row>
    <row r="6453" spans="1:11" x14ac:dyDescent="0.25">
      <c r="A6453" s="4">
        <v>445934</v>
      </c>
      <c r="B6453" s="5">
        <v>6</v>
      </c>
      <c r="C6453" t="str">
        <f t="shared" si="100"/>
        <v>tt0445934</v>
      </c>
      <c r="D6453" t="s">
        <v>6279</v>
      </c>
      <c r="E6453">
        <v>2007</v>
      </c>
      <c r="G6453" t="s">
        <v>10479</v>
      </c>
      <c r="K6453" t="s">
        <v>17869</v>
      </c>
    </row>
    <row r="6454" spans="1:11" x14ac:dyDescent="0.25">
      <c r="A6454" s="4">
        <v>422774</v>
      </c>
      <c r="B6454" s="5">
        <v>6</v>
      </c>
      <c r="C6454" t="str">
        <f t="shared" si="100"/>
        <v>tt0422774</v>
      </c>
      <c r="D6454" t="s">
        <v>6280</v>
      </c>
      <c r="E6454">
        <v>2007</v>
      </c>
      <c r="G6454" t="s">
        <v>10471</v>
      </c>
      <c r="K6454" t="s">
        <v>17870</v>
      </c>
    </row>
    <row r="6455" spans="1:11" x14ac:dyDescent="0.25">
      <c r="A6455" s="4">
        <v>462322</v>
      </c>
      <c r="B6455" s="5">
        <v>6</v>
      </c>
      <c r="C6455" t="str">
        <f t="shared" si="100"/>
        <v>tt0462322</v>
      </c>
      <c r="D6455" t="s">
        <v>6281</v>
      </c>
      <c r="E6455">
        <v>2007</v>
      </c>
      <c r="G6455" t="s">
        <v>11171</v>
      </c>
      <c r="K6455" t="s">
        <v>17871</v>
      </c>
    </row>
    <row r="6456" spans="1:11" x14ac:dyDescent="0.25">
      <c r="A6456" s="4">
        <v>444682</v>
      </c>
      <c r="B6456" s="5">
        <v>6</v>
      </c>
      <c r="C6456" t="str">
        <f t="shared" si="100"/>
        <v>tt0444682</v>
      </c>
      <c r="D6456" t="s">
        <v>6282</v>
      </c>
      <c r="E6456">
        <v>2007</v>
      </c>
      <c r="G6456" t="s">
        <v>10563</v>
      </c>
      <c r="K6456" t="s">
        <v>17872</v>
      </c>
    </row>
    <row r="6457" spans="1:11" x14ac:dyDescent="0.25">
      <c r="A6457" s="4">
        <v>396555</v>
      </c>
      <c r="B6457" s="5">
        <v>6</v>
      </c>
      <c r="C6457" t="str">
        <f t="shared" si="100"/>
        <v>tt0396555</v>
      </c>
      <c r="D6457" t="s">
        <v>6283</v>
      </c>
      <c r="E6457">
        <v>2007</v>
      </c>
      <c r="G6457" t="s">
        <v>11130</v>
      </c>
      <c r="K6457" t="s">
        <v>17873</v>
      </c>
    </row>
    <row r="6458" spans="1:11" x14ac:dyDescent="0.25">
      <c r="A6458" s="4">
        <v>419434</v>
      </c>
      <c r="B6458" s="5">
        <v>6</v>
      </c>
      <c r="C6458" t="str">
        <f t="shared" si="100"/>
        <v>tt0419434</v>
      </c>
      <c r="D6458" t="s">
        <v>6284</v>
      </c>
      <c r="E6458">
        <v>2006</v>
      </c>
      <c r="G6458" t="s">
        <v>10510</v>
      </c>
      <c r="K6458" t="s">
        <v>17874</v>
      </c>
    </row>
    <row r="6459" spans="1:11" x14ac:dyDescent="0.25">
      <c r="A6459" s="4">
        <v>76584</v>
      </c>
      <c r="B6459" s="5">
        <v>5</v>
      </c>
      <c r="C6459" t="str">
        <f t="shared" si="100"/>
        <v>tt0076584</v>
      </c>
      <c r="D6459" t="s">
        <v>6285</v>
      </c>
      <c r="E6459" t="s">
        <v>10182</v>
      </c>
      <c r="G6459" t="s">
        <v>10718</v>
      </c>
      <c r="K6459" t="s">
        <v>17875</v>
      </c>
    </row>
    <row r="6460" spans="1:11" x14ac:dyDescent="0.25">
      <c r="A6460" s="4">
        <v>448134</v>
      </c>
      <c r="B6460" s="5">
        <v>6</v>
      </c>
      <c r="C6460" t="str">
        <f t="shared" si="100"/>
        <v>tt0448134</v>
      </c>
      <c r="D6460" t="s">
        <v>2760</v>
      </c>
      <c r="E6460">
        <v>2007</v>
      </c>
      <c r="G6460" t="s">
        <v>11172</v>
      </c>
      <c r="K6460" t="s">
        <v>17876</v>
      </c>
    </row>
    <row r="6461" spans="1:11" x14ac:dyDescent="0.25">
      <c r="A6461" s="4">
        <v>462338</v>
      </c>
      <c r="B6461" s="5">
        <v>6</v>
      </c>
      <c r="C6461" t="str">
        <f t="shared" si="100"/>
        <v>tt0462338</v>
      </c>
      <c r="D6461" t="s">
        <v>6286</v>
      </c>
      <c r="E6461">
        <v>2007</v>
      </c>
      <c r="G6461" t="s">
        <v>10487</v>
      </c>
      <c r="K6461" t="s">
        <v>17877</v>
      </c>
    </row>
    <row r="6462" spans="1:11" x14ac:dyDescent="0.25">
      <c r="A6462" s="4">
        <v>60345</v>
      </c>
      <c r="B6462" s="5">
        <v>5</v>
      </c>
      <c r="C6462" t="str">
        <f t="shared" si="100"/>
        <v>tt0060345</v>
      </c>
      <c r="D6462" t="s">
        <v>6287</v>
      </c>
      <c r="E6462">
        <v>0</v>
      </c>
      <c r="G6462" t="s">
        <v>11017</v>
      </c>
      <c r="K6462" t="s">
        <v>17878</v>
      </c>
    </row>
    <row r="6463" spans="1:11" x14ac:dyDescent="0.25">
      <c r="A6463" s="4">
        <v>486822</v>
      </c>
      <c r="B6463" s="5">
        <v>6</v>
      </c>
      <c r="C6463" t="str">
        <f t="shared" si="100"/>
        <v>tt0486822</v>
      </c>
      <c r="D6463" t="s">
        <v>6288</v>
      </c>
      <c r="E6463">
        <v>2007</v>
      </c>
      <c r="G6463" t="s">
        <v>10505</v>
      </c>
      <c r="K6463" t="s">
        <v>17879</v>
      </c>
    </row>
    <row r="6464" spans="1:11" x14ac:dyDescent="0.25">
      <c r="A6464" s="4">
        <v>455326</v>
      </c>
      <c r="B6464" s="5">
        <v>6</v>
      </c>
      <c r="C6464" t="str">
        <f t="shared" si="100"/>
        <v>tt0455326</v>
      </c>
      <c r="D6464" t="s">
        <v>6289</v>
      </c>
      <c r="E6464">
        <v>2007</v>
      </c>
      <c r="G6464" t="s">
        <v>11173</v>
      </c>
      <c r="K6464" t="s">
        <v>17880</v>
      </c>
    </row>
    <row r="6465" spans="1:11" x14ac:dyDescent="0.25">
      <c r="A6465" s="4">
        <v>450188</v>
      </c>
      <c r="B6465" s="5">
        <v>6</v>
      </c>
      <c r="C6465" t="str">
        <f t="shared" si="100"/>
        <v>tt0450188</v>
      </c>
      <c r="D6465" t="s">
        <v>6290</v>
      </c>
      <c r="E6465" t="s">
        <v>10183</v>
      </c>
      <c r="G6465" t="s">
        <v>10552</v>
      </c>
      <c r="K6465" t="s">
        <v>17881</v>
      </c>
    </row>
    <row r="6466" spans="1:11" x14ac:dyDescent="0.25">
      <c r="A6466" s="4">
        <v>488120</v>
      </c>
      <c r="B6466" s="5">
        <v>6</v>
      </c>
      <c r="C6466" t="str">
        <f t="shared" si="100"/>
        <v>tt0488120</v>
      </c>
      <c r="D6466" t="s">
        <v>6291</v>
      </c>
      <c r="E6466">
        <v>2007</v>
      </c>
      <c r="G6466" t="s">
        <v>10628</v>
      </c>
      <c r="K6466" t="s">
        <v>17882</v>
      </c>
    </row>
    <row r="6467" spans="1:11" x14ac:dyDescent="0.25">
      <c r="A6467" s="4">
        <v>452702</v>
      </c>
      <c r="B6467" s="5">
        <v>6</v>
      </c>
      <c r="C6467" t="str">
        <f t="shared" ref="C6467:C6530" si="101">IF(B6467=3,"tt0000"&amp;A6467,IF(B6467=4,"tt000"&amp;A6467,IF(B6467=5,"tt00"&amp;A6467,IF(B6467=6,"tt0"&amp;A6467,IF(B6467=7,"tt"&amp;A6467,0)))))</f>
        <v>tt0452702</v>
      </c>
      <c r="D6467" t="s">
        <v>6292</v>
      </c>
      <c r="E6467">
        <v>2007</v>
      </c>
      <c r="G6467" t="s">
        <v>10563</v>
      </c>
      <c r="K6467" t="s">
        <v>17883</v>
      </c>
    </row>
    <row r="6468" spans="1:11" x14ac:dyDescent="0.25">
      <c r="A6468" s="4">
        <v>419843</v>
      </c>
      <c r="B6468" s="5">
        <v>6</v>
      </c>
      <c r="C6468" t="str">
        <f t="shared" si="101"/>
        <v>tt0419843</v>
      </c>
      <c r="D6468" t="s">
        <v>6293</v>
      </c>
      <c r="E6468">
        <v>2007</v>
      </c>
      <c r="G6468" t="s">
        <v>10480</v>
      </c>
      <c r="K6468" t="s">
        <v>17884</v>
      </c>
    </row>
    <row r="6469" spans="1:11" x14ac:dyDescent="0.25">
      <c r="A6469" s="4">
        <v>453451</v>
      </c>
      <c r="B6469" s="5">
        <v>6</v>
      </c>
      <c r="C6469" t="str">
        <f t="shared" si="101"/>
        <v>tt0453451</v>
      </c>
      <c r="D6469" t="s">
        <v>6294</v>
      </c>
      <c r="E6469">
        <v>2007</v>
      </c>
      <c r="G6469" t="s">
        <v>10471</v>
      </c>
      <c r="K6469" t="s">
        <v>17885</v>
      </c>
    </row>
    <row r="6470" spans="1:11" x14ac:dyDescent="0.25">
      <c r="A6470" s="4">
        <v>435670</v>
      </c>
      <c r="B6470" s="5">
        <v>6</v>
      </c>
      <c r="C6470" t="str">
        <f t="shared" si="101"/>
        <v>tt0435670</v>
      </c>
      <c r="D6470" t="s">
        <v>6295</v>
      </c>
      <c r="E6470">
        <v>2007</v>
      </c>
      <c r="G6470" t="s">
        <v>11174</v>
      </c>
      <c r="K6470" t="s">
        <v>17886</v>
      </c>
    </row>
    <row r="6471" spans="1:11" x14ac:dyDescent="0.25">
      <c r="A6471" s="4">
        <v>772178</v>
      </c>
      <c r="B6471" s="5">
        <v>6</v>
      </c>
      <c r="C6471" t="str">
        <f t="shared" si="101"/>
        <v>tt0772178</v>
      </c>
      <c r="D6471" t="s">
        <v>6296</v>
      </c>
      <c r="E6471">
        <v>2007</v>
      </c>
      <c r="G6471" t="s">
        <v>10471</v>
      </c>
      <c r="K6471" t="s">
        <v>17887</v>
      </c>
    </row>
    <row r="6472" spans="1:11" x14ac:dyDescent="0.25">
      <c r="A6472" s="4">
        <v>413300</v>
      </c>
      <c r="B6472" s="5">
        <v>6</v>
      </c>
      <c r="C6472" t="str">
        <f t="shared" si="101"/>
        <v>tt0413300</v>
      </c>
      <c r="D6472" t="s">
        <v>6297</v>
      </c>
      <c r="E6472">
        <v>2007</v>
      </c>
      <c r="G6472" t="s">
        <v>10977</v>
      </c>
      <c r="K6472" t="s">
        <v>17888</v>
      </c>
    </row>
    <row r="6473" spans="1:11" x14ac:dyDescent="0.25">
      <c r="A6473" s="4">
        <v>338216</v>
      </c>
      <c r="B6473" s="5">
        <v>6</v>
      </c>
      <c r="C6473" t="str">
        <f t="shared" si="101"/>
        <v>tt0338216</v>
      </c>
      <c r="D6473" t="s">
        <v>6298</v>
      </c>
      <c r="E6473">
        <v>2007</v>
      </c>
      <c r="G6473" t="s">
        <v>10509</v>
      </c>
      <c r="K6473" t="s">
        <v>17889</v>
      </c>
    </row>
    <row r="6474" spans="1:11" x14ac:dyDescent="0.25">
      <c r="A6474" s="4">
        <v>329737</v>
      </c>
      <c r="B6474" s="5">
        <v>6</v>
      </c>
      <c r="C6474" t="str">
        <f t="shared" si="101"/>
        <v>tt0329737</v>
      </c>
      <c r="D6474" t="s">
        <v>6299</v>
      </c>
      <c r="E6474">
        <v>2002</v>
      </c>
      <c r="G6474" t="s">
        <v>10496</v>
      </c>
      <c r="K6474" t="s">
        <v>17890</v>
      </c>
    </row>
    <row r="6475" spans="1:11" x14ac:dyDescent="0.25">
      <c r="A6475" s="4">
        <v>75610</v>
      </c>
      <c r="B6475" s="5">
        <v>5</v>
      </c>
      <c r="C6475" t="str">
        <f t="shared" si="101"/>
        <v>tt0075610</v>
      </c>
      <c r="D6475" t="s">
        <v>6300</v>
      </c>
      <c r="E6475">
        <v>1977</v>
      </c>
      <c r="G6475" t="s">
        <v>10510</v>
      </c>
      <c r="K6475" t="s">
        <v>17891</v>
      </c>
    </row>
    <row r="6476" spans="1:11" x14ac:dyDescent="0.25">
      <c r="A6476" s="4">
        <v>856008</v>
      </c>
      <c r="B6476" s="5">
        <v>6</v>
      </c>
      <c r="C6476" t="str">
        <f t="shared" si="101"/>
        <v>tt0856008</v>
      </c>
      <c r="D6476" t="s">
        <v>6301</v>
      </c>
      <c r="E6476">
        <v>2006</v>
      </c>
      <c r="G6476" t="s">
        <v>10510</v>
      </c>
      <c r="K6476" t="s">
        <v>17892</v>
      </c>
    </row>
    <row r="6477" spans="1:11" x14ac:dyDescent="0.25">
      <c r="A6477" s="4">
        <v>95583</v>
      </c>
      <c r="B6477" s="5">
        <v>5</v>
      </c>
      <c r="C6477" t="str">
        <f t="shared" si="101"/>
        <v>tt0095583</v>
      </c>
      <c r="D6477" t="s">
        <v>6302</v>
      </c>
      <c r="E6477">
        <v>1988</v>
      </c>
      <c r="G6477" t="s">
        <v>11175</v>
      </c>
      <c r="K6477" t="s">
        <v>17893</v>
      </c>
    </row>
    <row r="6478" spans="1:11" x14ac:dyDescent="0.25">
      <c r="A6478" s="4">
        <v>458364</v>
      </c>
      <c r="B6478" s="5">
        <v>6</v>
      </c>
      <c r="C6478" t="str">
        <f t="shared" si="101"/>
        <v>tt0458364</v>
      </c>
      <c r="D6478" t="s">
        <v>6303</v>
      </c>
      <c r="E6478">
        <v>2007</v>
      </c>
      <c r="G6478" t="s">
        <v>10479</v>
      </c>
      <c r="K6478" t="s">
        <v>17894</v>
      </c>
    </row>
    <row r="6479" spans="1:11" x14ac:dyDescent="0.25">
      <c r="A6479" s="4">
        <v>851578</v>
      </c>
      <c r="B6479" s="5">
        <v>6</v>
      </c>
      <c r="C6479" t="str">
        <f t="shared" si="101"/>
        <v>tt0851578</v>
      </c>
      <c r="D6479" t="s">
        <v>6304</v>
      </c>
      <c r="E6479" t="s">
        <v>10184</v>
      </c>
      <c r="G6479" t="s">
        <v>11176</v>
      </c>
      <c r="K6479" t="s">
        <v>17895</v>
      </c>
    </row>
    <row r="6480" spans="1:11" x14ac:dyDescent="0.25">
      <c r="A6480" s="4">
        <v>409904</v>
      </c>
      <c r="B6480" s="5">
        <v>6</v>
      </c>
      <c r="C6480" t="str">
        <f t="shared" si="101"/>
        <v>tt0409904</v>
      </c>
      <c r="D6480" t="s">
        <v>6305</v>
      </c>
      <c r="E6480" t="s">
        <v>10185</v>
      </c>
      <c r="G6480" t="s">
        <v>11051</v>
      </c>
      <c r="K6480" t="s">
        <v>17896</v>
      </c>
    </row>
    <row r="6481" spans="1:11" x14ac:dyDescent="0.25">
      <c r="A6481" s="4">
        <v>480025</v>
      </c>
      <c r="B6481" s="5">
        <v>6</v>
      </c>
      <c r="C6481" t="str">
        <f t="shared" si="101"/>
        <v>tt0480025</v>
      </c>
      <c r="D6481" t="s">
        <v>6306</v>
      </c>
      <c r="E6481">
        <v>2006</v>
      </c>
      <c r="G6481" t="s">
        <v>10472</v>
      </c>
      <c r="K6481" t="s">
        <v>17897</v>
      </c>
    </row>
    <row r="6482" spans="1:11" x14ac:dyDescent="0.25">
      <c r="A6482" s="4">
        <v>491747</v>
      </c>
      <c r="B6482" s="5">
        <v>6</v>
      </c>
      <c r="C6482" t="str">
        <f t="shared" si="101"/>
        <v>tt0491747</v>
      </c>
      <c r="D6482" t="s">
        <v>6307</v>
      </c>
      <c r="E6482">
        <v>2006</v>
      </c>
      <c r="G6482" t="s">
        <v>10472</v>
      </c>
      <c r="K6482" t="s">
        <v>17898</v>
      </c>
    </row>
    <row r="6483" spans="1:11" x14ac:dyDescent="0.25">
      <c r="A6483" s="4">
        <v>478311</v>
      </c>
      <c r="B6483" s="5">
        <v>6</v>
      </c>
      <c r="C6483" t="str">
        <f t="shared" si="101"/>
        <v>tt0478311</v>
      </c>
      <c r="D6483" t="s">
        <v>6308</v>
      </c>
      <c r="E6483">
        <v>2007</v>
      </c>
      <c r="G6483" t="s">
        <v>10480</v>
      </c>
      <c r="K6483" t="s">
        <v>17899</v>
      </c>
    </row>
    <row r="6484" spans="1:11" x14ac:dyDescent="0.25">
      <c r="A6484" s="4">
        <v>427327</v>
      </c>
      <c r="B6484" s="5">
        <v>6</v>
      </c>
      <c r="C6484" t="str">
        <f t="shared" si="101"/>
        <v>tt0427327</v>
      </c>
      <c r="D6484" t="s">
        <v>2187</v>
      </c>
      <c r="E6484">
        <v>2007</v>
      </c>
      <c r="G6484" t="s">
        <v>10773</v>
      </c>
      <c r="K6484" t="s">
        <v>17900</v>
      </c>
    </row>
    <row r="6485" spans="1:11" x14ac:dyDescent="0.25">
      <c r="A6485" s="4">
        <v>463854</v>
      </c>
      <c r="B6485" s="5">
        <v>6</v>
      </c>
      <c r="C6485" t="str">
        <f t="shared" si="101"/>
        <v>tt0463854</v>
      </c>
      <c r="D6485" t="s">
        <v>6309</v>
      </c>
      <c r="E6485">
        <v>2007</v>
      </c>
      <c r="G6485" t="s">
        <v>10589</v>
      </c>
      <c r="K6485" t="s">
        <v>17901</v>
      </c>
    </row>
    <row r="6486" spans="1:11" x14ac:dyDescent="0.25">
      <c r="A6486" s="4">
        <v>87578</v>
      </c>
      <c r="B6486" s="5">
        <v>5</v>
      </c>
      <c r="C6486" t="str">
        <f t="shared" si="101"/>
        <v>tt0087578</v>
      </c>
      <c r="D6486" t="s">
        <v>6310</v>
      </c>
      <c r="E6486" t="s">
        <v>10186</v>
      </c>
      <c r="G6486" t="s">
        <v>10893</v>
      </c>
      <c r="K6486" t="s">
        <v>17902</v>
      </c>
    </row>
    <row r="6487" spans="1:11" x14ac:dyDescent="0.25">
      <c r="A6487" s="4">
        <v>762111</v>
      </c>
      <c r="B6487" s="5">
        <v>6</v>
      </c>
      <c r="C6487" t="str">
        <f t="shared" si="101"/>
        <v>tt0762111</v>
      </c>
      <c r="D6487" t="s">
        <v>6311</v>
      </c>
      <c r="E6487">
        <v>2006</v>
      </c>
      <c r="G6487" t="s">
        <v>10510</v>
      </c>
      <c r="K6487" t="s">
        <v>17903</v>
      </c>
    </row>
    <row r="6488" spans="1:11" x14ac:dyDescent="0.25">
      <c r="A6488" s="4">
        <v>413267</v>
      </c>
      <c r="B6488" s="5">
        <v>6</v>
      </c>
      <c r="C6488" t="str">
        <f t="shared" si="101"/>
        <v>tt0413267</v>
      </c>
      <c r="D6488" t="s">
        <v>6312</v>
      </c>
      <c r="E6488">
        <v>2007</v>
      </c>
      <c r="G6488" t="s">
        <v>10477</v>
      </c>
      <c r="K6488" t="s">
        <v>17904</v>
      </c>
    </row>
    <row r="6489" spans="1:11" x14ac:dyDescent="0.25">
      <c r="A6489" s="4">
        <v>907657</v>
      </c>
      <c r="B6489" s="5">
        <v>6</v>
      </c>
      <c r="C6489" t="str">
        <f t="shared" si="101"/>
        <v>tt0907657</v>
      </c>
      <c r="D6489" t="s">
        <v>6313</v>
      </c>
      <c r="E6489">
        <v>2006</v>
      </c>
      <c r="G6489" t="s">
        <v>10545</v>
      </c>
      <c r="K6489" t="s">
        <v>17905</v>
      </c>
    </row>
    <row r="6490" spans="1:11" x14ac:dyDescent="0.25">
      <c r="A6490" s="4">
        <v>449088</v>
      </c>
      <c r="B6490" s="5">
        <v>6</v>
      </c>
      <c r="C6490" t="str">
        <f t="shared" si="101"/>
        <v>tt0449088</v>
      </c>
      <c r="D6490" t="s">
        <v>6314</v>
      </c>
      <c r="E6490">
        <v>2007</v>
      </c>
      <c r="G6490" t="s">
        <v>10596</v>
      </c>
      <c r="K6490" t="s">
        <v>17906</v>
      </c>
    </row>
    <row r="6491" spans="1:11" x14ac:dyDescent="0.25">
      <c r="A6491" s="4">
        <v>470705</v>
      </c>
      <c r="B6491" s="5">
        <v>6</v>
      </c>
      <c r="C6491" t="str">
        <f t="shared" si="101"/>
        <v>tt0470705</v>
      </c>
      <c r="D6491" t="s">
        <v>6315</v>
      </c>
      <c r="E6491">
        <v>2007</v>
      </c>
      <c r="G6491" t="s">
        <v>10515</v>
      </c>
      <c r="K6491" t="s">
        <v>17907</v>
      </c>
    </row>
    <row r="6492" spans="1:11" x14ac:dyDescent="0.25">
      <c r="A6492" s="4">
        <v>780571</v>
      </c>
      <c r="B6492" s="5">
        <v>6</v>
      </c>
      <c r="C6492" t="str">
        <f t="shared" si="101"/>
        <v>tt0780571</v>
      </c>
      <c r="D6492" t="s">
        <v>6316</v>
      </c>
      <c r="E6492">
        <v>2007</v>
      </c>
      <c r="G6492" t="s">
        <v>10520</v>
      </c>
      <c r="K6492" t="s">
        <v>17908</v>
      </c>
    </row>
    <row r="6493" spans="1:11" x14ac:dyDescent="0.25">
      <c r="A6493" s="4">
        <v>455596</v>
      </c>
      <c r="B6493" s="5">
        <v>6</v>
      </c>
      <c r="C6493" t="str">
        <f t="shared" si="101"/>
        <v>tt0455596</v>
      </c>
      <c r="D6493" t="s">
        <v>6317</v>
      </c>
      <c r="E6493">
        <v>2006</v>
      </c>
      <c r="G6493" t="s">
        <v>10499</v>
      </c>
      <c r="K6493" t="s">
        <v>17909</v>
      </c>
    </row>
    <row r="6494" spans="1:11" x14ac:dyDescent="0.25">
      <c r="A6494" s="4">
        <v>412915</v>
      </c>
      <c r="B6494" s="5">
        <v>6</v>
      </c>
      <c r="C6494" t="str">
        <f t="shared" si="101"/>
        <v>tt0412915</v>
      </c>
      <c r="D6494" t="s">
        <v>6318</v>
      </c>
      <c r="E6494">
        <v>2004</v>
      </c>
      <c r="G6494" t="s">
        <v>10697</v>
      </c>
      <c r="K6494" t="s">
        <v>17910</v>
      </c>
    </row>
    <row r="6495" spans="1:11" x14ac:dyDescent="0.25">
      <c r="A6495" s="4">
        <v>444628</v>
      </c>
      <c r="B6495" s="5">
        <v>6</v>
      </c>
      <c r="C6495" t="str">
        <f t="shared" si="101"/>
        <v>tt0444628</v>
      </c>
      <c r="D6495" t="s">
        <v>6319</v>
      </c>
      <c r="E6495">
        <v>2006</v>
      </c>
      <c r="G6495" t="s">
        <v>10514</v>
      </c>
      <c r="K6495" t="s">
        <v>17911</v>
      </c>
    </row>
    <row r="6496" spans="1:11" x14ac:dyDescent="0.25">
      <c r="A6496" s="4">
        <v>497137</v>
      </c>
      <c r="B6496" s="5">
        <v>6</v>
      </c>
      <c r="C6496" t="str">
        <f t="shared" si="101"/>
        <v>tt0497137</v>
      </c>
      <c r="D6496" t="s">
        <v>6320</v>
      </c>
      <c r="E6496" t="s">
        <v>10187</v>
      </c>
      <c r="G6496" t="s">
        <v>11081</v>
      </c>
      <c r="K6496" t="s">
        <v>17912</v>
      </c>
    </row>
    <row r="6497" spans="1:11" x14ac:dyDescent="0.25">
      <c r="A6497" s="4">
        <v>455362</v>
      </c>
      <c r="B6497" s="5">
        <v>6</v>
      </c>
      <c r="C6497" t="str">
        <f t="shared" si="101"/>
        <v>tt0455362</v>
      </c>
      <c r="D6497" t="s">
        <v>6321</v>
      </c>
      <c r="E6497">
        <v>2006</v>
      </c>
      <c r="G6497" t="s">
        <v>10563</v>
      </c>
      <c r="K6497" t="s">
        <v>17913</v>
      </c>
    </row>
    <row r="6498" spans="1:11" x14ac:dyDescent="0.25">
      <c r="A6498" s="4">
        <v>460740</v>
      </c>
      <c r="B6498" s="5">
        <v>6</v>
      </c>
      <c r="C6498" t="str">
        <f t="shared" si="101"/>
        <v>tt0460740</v>
      </c>
      <c r="D6498" t="s">
        <v>6322</v>
      </c>
      <c r="E6498">
        <v>2006</v>
      </c>
      <c r="G6498" t="s">
        <v>10480</v>
      </c>
      <c r="K6498" t="s">
        <v>17914</v>
      </c>
    </row>
    <row r="6499" spans="1:11" x14ac:dyDescent="0.25">
      <c r="A6499" s="4">
        <v>496806</v>
      </c>
      <c r="B6499" s="5">
        <v>6</v>
      </c>
      <c r="C6499" t="str">
        <f t="shared" si="101"/>
        <v>tt0496806</v>
      </c>
      <c r="D6499" t="s">
        <v>6323</v>
      </c>
      <c r="E6499">
        <v>2007</v>
      </c>
      <c r="G6499" t="s">
        <v>10606</v>
      </c>
      <c r="K6499" t="s">
        <v>17915</v>
      </c>
    </row>
    <row r="6500" spans="1:11" x14ac:dyDescent="0.25">
      <c r="A6500" s="4">
        <v>465203</v>
      </c>
      <c r="B6500" s="5">
        <v>6</v>
      </c>
      <c r="C6500" t="str">
        <f t="shared" si="101"/>
        <v>tt0465203</v>
      </c>
      <c r="D6500" t="s">
        <v>6324</v>
      </c>
      <c r="E6500" t="s">
        <v>10188</v>
      </c>
      <c r="G6500" t="s">
        <v>10470</v>
      </c>
      <c r="K6500" t="s">
        <v>17916</v>
      </c>
    </row>
    <row r="6501" spans="1:11" x14ac:dyDescent="0.25">
      <c r="A6501" s="4">
        <v>177242</v>
      </c>
      <c r="B6501" s="5">
        <v>6</v>
      </c>
      <c r="C6501" t="str">
        <f t="shared" si="101"/>
        <v>tt0177242</v>
      </c>
      <c r="D6501" t="s">
        <v>6325</v>
      </c>
      <c r="E6501" t="s">
        <v>10189</v>
      </c>
      <c r="G6501" t="s">
        <v>10479</v>
      </c>
      <c r="K6501" t="s">
        <v>17917</v>
      </c>
    </row>
    <row r="6502" spans="1:11" x14ac:dyDescent="0.25">
      <c r="A6502" s="4">
        <v>498353</v>
      </c>
      <c r="B6502" s="5">
        <v>6</v>
      </c>
      <c r="C6502" t="str">
        <f t="shared" si="101"/>
        <v>tt0498353</v>
      </c>
      <c r="D6502" t="s">
        <v>6326</v>
      </c>
      <c r="E6502">
        <v>2007</v>
      </c>
      <c r="G6502" t="s">
        <v>10620</v>
      </c>
      <c r="K6502" t="s">
        <v>17918</v>
      </c>
    </row>
    <row r="6503" spans="1:11" x14ac:dyDescent="0.25">
      <c r="A6503" s="4">
        <v>842929</v>
      </c>
      <c r="B6503" s="5">
        <v>6</v>
      </c>
      <c r="C6503" t="str">
        <f t="shared" si="101"/>
        <v>tt0842929</v>
      </c>
      <c r="D6503" t="s">
        <v>6327</v>
      </c>
      <c r="E6503">
        <v>2007</v>
      </c>
      <c r="G6503" t="s">
        <v>10487</v>
      </c>
      <c r="K6503" t="s">
        <v>17919</v>
      </c>
    </row>
    <row r="6504" spans="1:11" x14ac:dyDescent="0.25">
      <c r="A6504" s="4">
        <v>79453</v>
      </c>
      <c r="B6504" s="5">
        <v>5</v>
      </c>
      <c r="C6504" t="str">
        <f t="shared" si="101"/>
        <v>tt0079453</v>
      </c>
      <c r="D6504" t="s">
        <v>6328</v>
      </c>
      <c r="E6504">
        <v>1980</v>
      </c>
      <c r="G6504" t="s">
        <v>10709</v>
      </c>
      <c r="K6504" t="s">
        <v>17920</v>
      </c>
    </row>
    <row r="6505" spans="1:11" x14ac:dyDescent="0.25">
      <c r="A6505" s="4">
        <v>79946</v>
      </c>
      <c r="B6505" s="5">
        <v>5</v>
      </c>
      <c r="C6505" t="str">
        <f t="shared" si="101"/>
        <v>tt0079946</v>
      </c>
      <c r="D6505" t="s">
        <v>6329</v>
      </c>
      <c r="E6505" t="s">
        <v>10190</v>
      </c>
      <c r="G6505" t="s">
        <v>10901</v>
      </c>
      <c r="K6505" t="s">
        <v>17921</v>
      </c>
    </row>
    <row r="6506" spans="1:11" x14ac:dyDescent="0.25">
      <c r="A6506" s="4">
        <v>423294</v>
      </c>
      <c r="B6506" s="5">
        <v>6</v>
      </c>
      <c r="C6506" t="str">
        <f t="shared" si="101"/>
        <v>tt0423294</v>
      </c>
      <c r="D6506" t="s">
        <v>6330</v>
      </c>
      <c r="E6506">
        <v>2007</v>
      </c>
      <c r="G6506" t="s">
        <v>10645</v>
      </c>
      <c r="K6506" t="s">
        <v>17922</v>
      </c>
    </row>
    <row r="6507" spans="1:11" x14ac:dyDescent="0.25">
      <c r="A6507" s="4">
        <v>486576</v>
      </c>
      <c r="B6507" s="5">
        <v>6</v>
      </c>
      <c r="C6507" t="str">
        <f t="shared" si="101"/>
        <v>tt0486576</v>
      </c>
      <c r="D6507" t="s">
        <v>6331</v>
      </c>
      <c r="E6507">
        <v>2007</v>
      </c>
      <c r="G6507" t="s">
        <v>10547</v>
      </c>
      <c r="K6507" t="s">
        <v>17923</v>
      </c>
    </row>
    <row r="6508" spans="1:11" x14ac:dyDescent="0.25">
      <c r="A6508" s="4">
        <v>479500</v>
      </c>
      <c r="B6508" s="5">
        <v>6</v>
      </c>
      <c r="C6508" t="str">
        <f t="shared" si="101"/>
        <v>tt0479500</v>
      </c>
      <c r="D6508" t="s">
        <v>6332</v>
      </c>
      <c r="E6508">
        <v>2007</v>
      </c>
      <c r="G6508" t="s">
        <v>11177</v>
      </c>
      <c r="K6508" t="s">
        <v>17924</v>
      </c>
    </row>
    <row r="6509" spans="1:11" x14ac:dyDescent="0.25">
      <c r="A6509" s="4">
        <v>457572</v>
      </c>
      <c r="B6509" s="5">
        <v>6</v>
      </c>
      <c r="C6509" t="str">
        <f t="shared" si="101"/>
        <v>tt0457572</v>
      </c>
      <c r="D6509" t="s">
        <v>6333</v>
      </c>
      <c r="E6509">
        <v>2006</v>
      </c>
      <c r="G6509" t="s">
        <v>10540</v>
      </c>
      <c r="K6509" t="s">
        <v>17925</v>
      </c>
    </row>
    <row r="6510" spans="1:11" x14ac:dyDescent="0.25">
      <c r="A6510" s="4">
        <v>1028528</v>
      </c>
      <c r="B6510" s="5">
        <v>7</v>
      </c>
      <c r="C6510" t="str">
        <f t="shared" si="101"/>
        <v>tt1028528</v>
      </c>
      <c r="D6510" t="s">
        <v>6334</v>
      </c>
      <c r="E6510">
        <v>2007</v>
      </c>
      <c r="G6510" t="s">
        <v>11178</v>
      </c>
      <c r="K6510" t="s">
        <v>17926</v>
      </c>
    </row>
    <row r="6511" spans="1:11" x14ac:dyDescent="0.25">
      <c r="A6511" s="4">
        <v>462504</v>
      </c>
      <c r="B6511" s="5">
        <v>6</v>
      </c>
      <c r="C6511" t="str">
        <f t="shared" si="101"/>
        <v>tt0462504</v>
      </c>
      <c r="D6511" t="s">
        <v>6335</v>
      </c>
      <c r="E6511">
        <v>2006</v>
      </c>
      <c r="G6511" t="s">
        <v>10718</v>
      </c>
      <c r="K6511" t="s">
        <v>17927</v>
      </c>
    </row>
    <row r="6512" spans="1:11" x14ac:dyDescent="0.25">
      <c r="A6512" s="4">
        <v>473709</v>
      </c>
      <c r="B6512" s="5">
        <v>6</v>
      </c>
      <c r="C6512" t="str">
        <f t="shared" si="101"/>
        <v>tt0473709</v>
      </c>
      <c r="D6512" t="s">
        <v>6336</v>
      </c>
      <c r="E6512">
        <v>2006</v>
      </c>
      <c r="G6512" t="s">
        <v>10509</v>
      </c>
      <c r="K6512" t="s">
        <v>17928</v>
      </c>
    </row>
    <row r="6513" spans="1:11" x14ac:dyDescent="0.25">
      <c r="A6513" s="4">
        <v>449851</v>
      </c>
      <c r="B6513" s="5">
        <v>6</v>
      </c>
      <c r="C6513" t="str">
        <f t="shared" si="101"/>
        <v>tt0449851</v>
      </c>
      <c r="D6513" t="s">
        <v>6337</v>
      </c>
      <c r="E6513" t="s">
        <v>10191</v>
      </c>
      <c r="G6513" t="s">
        <v>10471</v>
      </c>
      <c r="K6513" t="s">
        <v>17929</v>
      </c>
    </row>
    <row r="6514" spans="1:11" x14ac:dyDescent="0.25">
      <c r="A6514" s="4">
        <v>490822</v>
      </c>
      <c r="B6514" s="5">
        <v>6</v>
      </c>
      <c r="C6514" t="str">
        <f t="shared" si="101"/>
        <v>tt0490822</v>
      </c>
      <c r="D6514" t="s">
        <v>6338</v>
      </c>
      <c r="E6514">
        <v>2006</v>
      </c>
      <c r="G6514" t="s">
        <v>10471</v>
      </c>
      <c r="K6514" t="s">
        <v>17930</v>
      </c>
    </row>
    <row r="6515" spans="1:11" x14ac:dyDescent="0.25">
      <c r="A6515" s="4">
        <v>430484</v>
      </c>
      <c r="B6515" s="5">
        <v>6</v>
      </c>
      <c r="C6515" t="str">
        <f t="shared" si="101"/>
        <v>tt0430484</v>
      </c>
      <c r="D6515" t="s">
        <v>6339</v>
      </c>
      <c r="E6515">
        <v>2004</v>
      </c>
      <c r="G6515" t="s">
        <v>10510</v>
      </c>
      <c r="K6515" t="s">
        <v>17931</v>
      </c>
    </row>
    <row r="6516" spans="1:11" x14ac:dyDescent="0.25">
      <c r="A6516" s="4">
        <v>386032</v>
      </c>
      <c r="B6516" s="5">
        <v>6</v>
      </c>
      <c r="C6516" t="str">
        <f t="shared" si="101"/>
        <v>tt0386032</v>
      </c>
      <c r="D6516" t="s">
        <v>6340</v>
      </c>
      <c r="E6516">
        <v>2007</v>
      </c>
      <c r="G6516" t="s">
        <v>10687</v>
      </c>
      <c r="K6516" t="s">
        <v>17932</v>
      </c>
    </row>
    <row r="6517" spans="1:11" x14ac:dyDescent="0.25">
      <c r="A6517" s="4">
        <v>829459</v>
      </c>
      <c r="B6517" s="5">
        <v>6</v>
      </c>
      <c r="C6517" t="str">
        <f t="shared" si="101"/>
        <v>tt0829459</v>
      </c>
      <c r="D6517" t="s">
        <v>6341</v>
      </c>
      <c r="E6517">
        <v>2007</v>
      </c>
      <c r="G6517" t="s">
        <v>10505</v>
      </c>
      <c r="K6517" t="s">
        <v>17933</v>
      </c>
    </row>
    <row r="6518" spans="1:11" x14ac:dyDescent="0.25">
      <c r="A6518" s="4">
        <v>450385</v>
      </c>
      <c r="B6518" s="5">
        <v>6</v>
      </c>
      <c r="C6518" t="str">
        <f t="shared" si="101"/>
        <v>tt0450385</v>
      </c>
      <c r="D6518">
        <v>1408</v>
      </c>
      <c r="E6518">
        <v>2007</v>
      </c>
      <c r="G6518" t="s">
        <v>10515</v>
      </c>
      <c r="K6518" t="s">
        <v>17934</v>
      </c>
    </row>
    <row r="6519" spans="1:11" x14ac:dyDescent="0.25">
      <c r="A6519" s="4">
        <v>795368</v>
      </c>
      <c r="B6519" s="5">
        <v>6</v>
      </c>
      <c r="C6519" t="str">
        <f t="shared" si="101"/>
        <v>tt0795368</v>
      </c>
      <c r="D6519" t="s">
        <v>6342</v>
      </c>
      <c r="E6519">
        <v>2007</v>
      </c>
      <c r="G6519" t="s">
        <v>10471</v>
      </c>
      <c r="K6519" t="s">
        <v>17935</v>
      </c>
    </row>
    <row r="6520" spans="1:11" x14ac:dyDescent="0.25">
      <c r="A6520" s="4">
        <v>337978</v>
      </c>
      <c r="B6520" s="5">
        <v>6</v>
      </c>
      <c r="C6520" t="str">
        <f t="shared" si="101"/>
        <v>tt0337978</v>
      </c>
      <c r="D6520" t="s">
        <v>6343</v>
      </c>
      <c r="E6520">
        <v>2007</v>
      </c>
      <c r="G6520" t="s">
        <v>10537</v>
      </c>
      <c r="K6520" t="s">
        <v>17936</v>
      </c>
    </row>
    <row r="6521" spans="1:11" x14ac:dyDescent="0.25">
      <c r="A6521" s="4">
        <v>762114</v>
      </c>
      <c r="B6521" s="5">
        <v>6</v>
      </c>
      <c r="C6521" t="str">
        <f t="shared" si="101"/>
        <v>tt0762114</v>
      </c>
      <c r="D6521" t="s">
        <v>6344</v>
      </c>
      <c r="E6521">
        <v>2007</v>
      </c>
      <c r="G6521" t="s">
        <v>10479</v>
      </c>
      <c r="K6521" t="s">
        <v>17937</v>
      </c>
    </row>
    <row r="6522" spans="1:11" x14ac:dyDescent="0.25">
      <c r="A6522" s="4">
        <v>413099</v>
      </c>
      <c r="B6522" s="5">
        <v>6</v>
      </c>
      <c r="C6522" t="str">
        <f t="shared" si="101"/>
        <v>tt0413099</v>
      </c>
      <c r="D6522" t="s">
        <v>6345</v>
      </c>
      <c r="E6522">
        <v>2007</v>
      </c>
      <c r="G6522" t="s">
        <v>10542</v>
      </c>
      <c r="K6522" t="s">
        <v>17938</v>
      </c>
    </row>
    <row r="6523" spans="1:11" x14ac:dyDescent="0.25">
      <c r="A6523" s="4">
        <v>418279</v>
      </c>
      <c r="B6523" s="5">
        <v>6</v>
      </c>
      <c r="C6523" t="str">
        <f t="shared" si="101"/>
        <v>tt0418279</v>
      </c>
      <c r="D6523" t="s">
        <v>6346</v>
      </c>
      <c r="E6523">
        <v>2007</v>
      </c>
      <c r="G6523" t="s">
        <v>11143</v>
      </c>
      <c r="K6523" t="s">
        <v>17939</v>
      </c>
    </row>
    <row r="6524" spans="1:11" x14ac:dyDescent="0.25">
      <c r="A6524" s="4">
        <v>373889</v>
      </c>
      <c r="B6524" s="5">
        <v>6</v>
      </c>
      <c r="C6524" t="str">
        <f t="shared" si="101"/>
        <v>tt0373889</v>
      </c>
      <c r="D6524" t="s">
        <v>6347</v>
      </c>
      <c r="E6524">
        <v>2007</v>
      </c>
      <c r="G6524" t="s">
        <v>11179</v>
      </c>
      <c r="K6524" t="s">
        <v>17940</v>
      </c>
    </row>
    <row r="6525" spans="1:11" x14ac:dyDescent="0.25">
      <c r="A6525" s="4">
        <v>762107</v>
      </c>
      <c r="B6525" s="5">
        <v>6</v>
      </c>
      <c r="C6525" t="str">
        <f t="shared" si="101"/>
        <v>tt0762107</v>
      </c>
      <c r="D6525" t="s">
        <v>6348</v>
      </c>
      <c r="E6525">
        <v>2007</v>
      </c>
      <c r="G6525" t="s">
        <v>10479</v>
      </c>
      <c r="K6525" t="s">
        <v>17941</v>
      </c>
    </row>
    <row r="6526" spans="1:11" x14ac:dyDescent="0.25">
      <c r="A6526" s="4">
        <v>432289</v>
      </c>
      <c r="B6526" s="5">
        <v>6</v>
      </c>
      <c r="C6526" t="str">
        <f t="shared" si="101"/>
        <v>tt0432289</v>
      </c>
      <c r="D6526" t="s">
        <v>6349</v>
      </c>
      <c r="E6526">
        <v>2006</v>
      </c>
      <c r="G6526" t="s">
        <v>10505</v>
      </c>
      <c r="K6526" t="s">
        <v>17942</v>
      </c>
    </row>
    <row r="6527" spans="1:11" x14ac:dyDescent="0.25">
      <c r="A6527" s="4">
        <v>42286</v>
      </c>
      <c r="B6527" s="5">
        <v>5</v>
      </c>
      <c r="C6527" t="str">
        <f t="shared" si="101"/>
        <v>tt0042286</v>
      </c>
      <c r="D6527" t="s">
        <v>99</v>
      </c>
      <c r="E6527">
        <v>0</v>
      </c>
      <c r="G6527" t="s">
        <v>10669</v>
      </c>
      <c r="K6527" t="s">
        <v>17943</v>
      </c>
    </row>
    <row r="6528" spans="1:11" x14ac:dyDescent="0.25">
      <c r="A6528" s="4">
        <v>832903</v>
      </c>
      <c r="B6528" s="5">
        <v>6</v>
      </c>
      <c r="C6528" t="str">
        <f t="shared" si="101"/>
        <v>tt0832903</v>
      </c>
      <c r="D6528" t="s">
        <v>6350</v>
      </c>
      <c r="E6528">
        <v>2006</v>
      </c>
      <c r="G6528" t="s">
        <v>10510</v>
      </c>
      <c r="K6528" t="s">
        <v>17944</v>
      </c>
    </row>
    <row r="6529" spans="1:11" x14ac:dyDescent="0.25">
      <c r="A6529" s="4">
        <v>445922</v>
      </c>
      <c r="B6529" s="5">
        <v>6</v>
      </c>
      <c r="C6529" t="str">
        <f t="shared" si="101"/>
        <v>tt0445922</v>
      </c>
      <c r="D6529" t="s">
        <v>6351</v>
      </c>
      <c r="E6529">
        <v>2007</v>
      </c>
      <c r="G6529" t="s">
        <v>10988</v>
      </c>
      <c r="K6529" t="s">
        <v>17945</v>
      </c>
    </row>
    <row r="6530" spans="1:11" x14ac:dyDescent="0.25">
      <c r="A6530" s="4">
        <v>787475</v>
      </c>
      <c r="B6530" s="5">
        <v>6</v>
      </c>
      <c r="C6530" t="str">
        <f t="shared" si="101"/>
        <v>tt0787475</v>
      </c>
      <c r="D6530" t="s">
        <v>6352</v>
      </c>
      <c r="E6530">
        <v>2007</v>
      </c>
      <c r="G6530" t="s">
        <v>10471</v>
      </c>
      <c r="K6530" t="s">
        <v>17946</v>
      </c>
    </row>
    <row r="6531" spans="1:11" x14ac:dyDescent="0.25">
      <c r="A6531" s="4">
        <v>486655</v>
      </c>
      <c r="B6531" s="5">
        <v>6</v>
      </c>
      <c r="C6531" t="str">
        <f t="shared" ref="C6531:C6594" si="102">IF(B6531=3,"tt0000"&amp;A6531,IF(B6531=4,"tt000"&amp;A6531,IF(B6531=5,"tt00"&amp;A6531,IF(B6531=6,"tt0"&amp;A6531,IF(B6531=7,"tt"&amp;A6531,0)))))</f>
        <v>tt0486655</v>
      </c>
      <c r="D6531" t="s">
        <v>6353</v>
      </c>
      <c r="E6531">
        <v>2007</v>
      </c>
      <c r="G6531" t="s">
        <v>11180</v>
      </c>
      <c r="K6531" t="s">
        <v>17947</v>
      </c>
    </row>
    <row r="6532" spans="1:11" x14ac:dyDescent="0.25">
      <c r="A6532" s="4">
        <v>462538</v>
      </c>
      <c r="B6532" s="5">
        <v>6</v>
      </c>
      <c r="C6532" t="str">
        <f t="shared" si="102"/>
        <v>tt0462538</v>
      </c>
      <c r="D6532" t="s">
        <v>6354</v>
      </c>
      <c r="E6532">
        <v>2007</v>
      </c>
      <c r="G6532" t="s">
        <v>10880</v>
      </c>
      <c r="K6532" t="s">
        <v>17948</v>
      </c>
    </row>
    <row r="6533" spans="1:11" x14ac:dyDescent="0.25">
      <c r="A6533" s="4">
        <v>897361</v>
      </c>
      <c r="B6533" s="5">
        <v>6</v>
      </c>
      <c r="C6533" t="str">
        <f t="shared" si="102"/>
        <v>tt0897361</v>
      </c>
      <c r="D6533" t="s">
        <v>6355</v>
      </c>
      <c r="E6533">
        <v>2007</v>
      </c>
      <c r="G6533" t="s">
        <v>10520</v>
      </c>
      <c r="K6533" t="s">
        <v>17949</v>
      </c>
    </row>
    <row r="6534" spans="1:11" x14ac:dyDescent="0.25">
      <c r="A6534" s="4">
        <v>481141</v>
      </c>
      <c r="B6534" s="5">
        <v>6</v>
      </c>
      <c r="C6534" t="str">
        <f t="shared" si="102"/>
        <v>tt0481141</v>
      </c>
      <c r="D6534" t="s">
        <v>6356</v>
      </c>
      <c r="E6534">
        <v>2007</v>
      </c>
      <c r="G6534" t="s">
        <v>10480</v>
      </c>
      <c r="K6534" t="s">
        <v>17950</v>
      </c>
    </row>
    <row r="6535" spans="1:11" x14ac:dyDescent="0.25">
      <c r="A6535" s="4">
        <v>423977</v>
      </c>
      <c r="B6535" s="5">
        <v>6</v>
      </c>
      <c r="C6535" t="str">
        <f t="shared" si="102"/>
        <v>tt0423977</v>
      </c>
      <c r="D6535" t="s">
        <v>6357</v>
      </c>
      <c r="E6535">
        <v>2007</v>
      </c>
      <c r="G6535" t="s">
        <v>10509</v>
      </c>
      <c r="K6535" t="s">
        <v>17951</v>
      </c>
    </row>
    <row r="6536" spans="1:11" x14ac:dyDescent="0.25">
      <c r="A6536" s="4">
        <v>440963</v>
      </c>
      <c r="B6536" s="5">
        <v>6</v>
      </c>
      <c r="C6536" t="str">
        <f t="shared" si="102"/>
        <v>tt0440963</v>
      </c>
      <c r="D6536" t="s">
        <v>6358</v>
      </c>
      <c r="E6536">
        <v>2007</v>
      </c>
      <c r="G6536" t="s">
        <v>10481</v>
      </c>
      <c r="K6536" t="s">
        <v>17952</v>
      </c>
    </row>
    <row r="6537" spans="1:11" x14ac:dyDescent="0.25">
      <c r="A6537" s="4">
        <v>478116</v>
      </c>
      <c r="B6537" s="5">
        <v>6</v>
      </c>
      <c r="C6537" t="str">
        <f t="shared" si="102"/>
        <v>tt0478116</v>
      </c>
      <c r="D6537" t="s">
        <v>6359</v>
      </c>
      <c r="E6537">
        <v>2005</v>
      </c>
      <c r="G6537" t="s">
        <v>10510</v>
      </c>
      <c r="K6537" t="s">
        <v>17953</v>
      </c>
    </row>
    <row r="6538" spans="1:11" x14ac:dyDescent="0.25">
      <c r="A6538" s="4">
        <v>362225</v>
      </c>
      <c r="B6538" s="5">
        <v>6</v>
      </c>
      <c r="C6538" t="str">
        <f t="shared" si="102"/>
        <v>tt0362225</v>
      </c>
      <c r="D6538" t="s">
        <v>6360</v>
      </c>
      <c r="E6538" t="s">
        <v>10192</v>
      </c>
      <c r="G6538" t="s">
        <v>10628</v>
      </c>
      <c r="K6538" t="s">
        <v>17954</v>
      </c>
    </row>
    <row r="6539" spans="1:11" x14ac:dyDescent="0.25">
      <c r="A6539" s="4">
        <v>829482</v>
      </c>
      <c r="B6539" s="5">
        <v>6</v>
      </c>
      <c r="C6539" t="str">
        <f t="shared" si="102"/>
        <v>tt0829482</v>
      </c>
      <c r="D6539" t="s">
        <v>6361</v>
      </c>
      <c r="E6539">
        <v>2007</v>
      </c>
      <c r="G6539" t="s">
        <v>10471</v>
      </c>
      <c r="K6539" t="s">
        <v>17955</v>
      </c>
    </row>
    <row r="6540" spans="1:11" x14ac:dyDescent="0.25">
      <c r="A6540" s="4">
        <v>412535</v>
      </c>
      <c r="B6540" s="5">
        <v>6</v>
      </c>
      <c r="C6540" t="str">
        <f t="shared" si="102"/>
        <v>tt0412535</v>
      </c>
      <c r="D6540" t="s">
        <v>6362</v>
      </c>
      <c r="E6540" t="s">
        <v>10193</v>
      </c>
      <c r="G6540" t="s">
        <v>10471</v>
      </c>
      <c r="K6540" t="s">
        <v>17956</v>
      </c>
    </row>
    <row r="6541" spans="1:11" x14ac:dyDescent="0.25">
      <c r="A6541" s="4">
        <v>293564</v>
      </c>
      <c r="B6541" s="5">
        <v>6</v>
      </c>
      <c r="C6541" t="str">
        <f t="shared" si="102"/>
        <v>tt0293564</v>
      </c>
      <c r="D6541" t="s">
        <v>6363</v>
      </c>
      <c r="E6541">
        <v>2007</v>
      </c>
      <c r="G6541" t="s">
        <v>10588</v>
      </c>
      <c r="K6541" t="s">
        <v>17957</v>
      </c>
    </row>
    <row r="6542" spans="1:11" x14ac:dyDescent="0.25">
      <c r="A6542" s="4">
        <v>462396</v>
      </c>
      <c r="B6542" s="5">
        <v>6</v>
      </c>
      <c r="C6542" t="str">
        <f t="shared" si="102"/>
        <v>tt0462396</v>
      </c>
      <c r="D6542" t="s">
        <v>6364</v>
      </c>
      <c r="E6542">
        <v>2007</v>
      </c>
      <c r="G6542" t="s">
        <v>11181</v>
      </c>
      <c r="K6542" t="s">
        <v>17958</v>
      </c>
    </row>
    <row r="6543" spans="1:11" x14ac:dyDescent="0.25">
      <c r="A6543" s="4">
        <v>424823</v>
      </c>
      <c r="B6543" s="5">
        <v>6</v>
      </c>
      <c r="C6543" t="str">
        <f t="shared" si="102"/>
        <v>tt0424823</v>
      </c>
      <c r="D6543" t="s">
        <v>6365</v>
      </c>
      <c r="E6543">
        <v>2007</v>
      </c>
      <c r="G6543" t="s">
        <v>10471</v>
      </c>
      <c r="K6543" t="s">
        <v>17959</v>
      </c>
    </row>
    <row r="6544" spans="1:11" x14ac:dyDescent="0.25">
      <c r="A6544" s="4">
        <v>815244</v>
      </c>
      <c r="B6544" s="5">
        <v>6</v>
      </c>
      <c r="C6544" t="str">
        <f t="shared" si="102"/>
        <v>tt0815244</v>
      </c>
      <c r="D6544" t="s">
        <v>6366</v>
      </c>
      <c r="E6544">
        <v>2007</v>
      </c>
      <c r="G6544" t="s">
        <v>10471</v>
      </c>
      <c r="K6544" t="s">
        <v>17960</v>
      </c>
    </row>
    <row r="6545" spans="1:11" x14ac:dyDescent="0.25">
      <c r="A6545" s="4">
        <v>431197</v>
      </c>
      <c r="B6545" s="5">
        <v>6</v>
      </c>
      <c r="C6545" t="str">
        <f t="shared" si="102"/>
        <v>tt0431197</v>
      </c>
      <c r="D6545" t="s">
        <v>6367</v>
      </c>
      <c r="E6545">
        <v>2007</v>
      </c>
      <c r="G6545" t="s">
        <v>10566</v>
      </c>
      <c r="K6545" t="s">
        <v>17961</v>
      </c>
    </row>
    <row r="6546" spans="1:11" x14ac:dyDescent="0.25">
      <c r="A6546" s="4">
        <v>477078</v>
      </c>
      <c r="B6546" s="5">
        <v>6</v>
      </c>
      <c r="C6546" t="str">
        <f t="shared" si="102"/>
        <v>tt0477078</v>
      </c>
      <c r="D6546" t="s">
        <v>6368</v>
      </c>
      <c r="E6546">
        <v>2007</v>
      </c>
      <c r="G6546" t="s">
        <v>10509</v>
      </c>
      <c r="K6546" t="s">
        <v>17962</v>
      </c>
    </row>
    <row r="6547" spans="1:11" x14ac:dyDescent="0.25">
      <c r="A6547" s="4">
        <v>462244</v>
      </c>
      <c r="B6547" s="5">
        <v>6</v>
      </c>
      <c r="C6547" t="str">
        <f t="shared" si="102"/>
        <v>tt0462244</v>
      </c>
      <c r="D6547" t="s">
        <v>6369</v>
      </c>
      <c r="E6547">
        <v>2007</v>
      </c>
      <c r="G6547" t="s">
        <v>10496</v>
      </c>
      <c r="K6547" t="s">
        <v>17963</v>
      </c>
    </row>
    <row r="6548" spans="1:11" x14ac:dyDescent="0.25">
      <c r="A6548" s="4">
        <v>427392</v>
      </c>
      <c r="B6548" s="5">
        <v>6</v>
      </c>
      <c r="C6548" t="str">
        <f t="shared" si="102"/>
        <v>tt0427392</v>
      </c>
      <c r="D6548" t="s">
        <v>6370</v>
      </c>
      <c r="E6548">
        <v>2007</v>
      </c>
      <c r="G6548" t="s">
        <v>10978</v>
      </c>
      <c r="K6548" t="s">
        <v>17964</v>
      </c>
    </row>
    <row r="6549" spans="1:11" x14ac:dyDescent="0.25">
      <c r="A6549" s="4">
        <v>489237</v>
      </c>
      <c r="B6549" s="5">
        <v>6</v>
      </c>
      <c r="C6549" t="str">
        <f t="shared" si="102"/>
        <v>tt0489237</v>
      </c>
      <c r="D6549" t="s">
        <v>6371</v>
      </c>
      <c r="E6549">
        <v>2007</v>
      </c>
      <c r="G6549" t="s">
        <v>10480</v>
      </c>
      <c r="K6549" t="s">
        <v>17965</v>
      </c>
    </row>
    <row r="6550" spans="1:11" x14ac:dyDescent="0.25">
      <c r="A6550" s="4">
        <v>373883</v>
      </c>
      <c r="B6550" s="5">
        <v>6</v>
      </c>
      <c r="C6550" t="str">
        <f t="shared" si="102"/>
        <v>tt0373883</v>
      </c>
      <c r="D6550" t="s">
        <v>1469</v>
      </c>
      <c r="E6550">
        <v>2007</v>
      </c>
      <c r="G6550" t="s">
        <v>10470</v>
      </c>
      <c r="K6550" t="s">
        <v>17966</v>
      </c>
    </row>
    <row r="6551" spans="1:11" x14ac:dyDescent="0.25">
      <c r="A6551" s="4">
        <v>804461</v>
      </c>
      <c r="B6551" s="5">
        <v>6</v>
      </c>
      <c r="C6551" t="str">
        <f t="shared" si="102"/>
        <v>tt0804461</v>
      </c>
      <c r="D6551" t="s">
        <v>6372</v>
      </c>
      <c r="E6551">
        <v>2007</v>
      </c>
      <c r="G6551" t="s">
        <v>10505</v>
      </c>
      <c r="K6551" t="s">
        <v>17967</v>
      </c>
    </row>
    <row r="6552" spans="1:11" x14ac:dyDescent="0.25">
      <c r="A6552" s="4">
        <v>841044</v>
      </c>
      <c r="B6552" s="5">
        <v>6</v>
      </c>
      <c r="C6552" t="str">
        <f t="shared" si="102"/>
        <v>tt0841044</v>
      </c>
      <c r="D6552" t="s">
        <v>6373</v>
      </c>
      <c r="E6552">
        <v>2007</v>
      </c>
      <c r="G6552" t="s">
        <v>10480</v>
      </c>
      <c r="K6552" t="s">
        <v>17968</v>
      </c>
    </row>
    <row r="6553" spans="1:11" x14ac:dyDescent="0.25">
      <c r="A6553" s="4">
        <v>923752</v>
      </c>
      <c r="B6553" s="5">
        <v>6</v>
      </c>
      <c r="C6553" t="str">
        <f t="shared" si="102"/>
        <v>tt0923752</v>
      </c>
      <c r="D6553" t="s">
        <v>6374</v>
      </c>
      <c r="E6553">
        <v>2007</v>
      </c>
      <c r="G6553" t="s">
        <v>10510</v>
      </c>
      <c r="K6553" t="s">
        <v>17969</v>
      </c>
    </row>
    <row r="6554" spans="1:11" x14ac:dyDescent="0.25">
      <c r="A6554" s="4">
        <v>804540</v>
      </c>
      <c r="B6554" s="5">
        <v>6</v>
      </c>
      <c r="C6554" t="str">
        <f t="shared" si="102"/>
        <v>tt0804540</v>
      </c>
      <c r="D6554" t="s">
        <v>6375</v>
      </c>
      <c r="E6554">
        <v>2007</v>
      </c>
      <c r="G6554" t="s">
        <v>10576</v>
      </c>
      <c r="K6554" t="s">
        <v>17970</v>
      </c>
    </row>
    <row r="6555" spans="1:11" x14ac:dyDescent="0.25">
      <c r="A6555" s="4">
        <v>437857</v>
      </c>
      <c r="B6555" s="5">
        <v>6</v>
      </c>
      <c r="C6555" t="str">
        <f t="shared" si="102"/>
        <v>tt0437857</v>
      </c>
      <c r="D6555" t="s">
        <v>6376</v>
      </c>
      <c r="E6555">
        <v>2006</v>
      </c>
      <c r="G6555" t="s">
        <v>10540</v>
      </c>
      <c r="K6555" t="s">
        <v>17971</v>
      </c>
    </row>
    <row r="6556" spans="1:11" x14ac:dyDescent="0.25">
      <c r="A6556" s="4">
        <v>784972</v>
      </c>
      <c r="B6556" s="5">
        <v>6</v>
      </c>
      <c r="C6556" t="str">
        <f t="shared" si="102"/>
        <v>tt0784972</v>
      </c>
      <c r="D6556" t="s">
        <v>6377</v>
      </c>
      <c r="E6556">
        <v>2007</v>
      </c>
      <c r="G6556" t="s">
        <v>10471</v>
      </c>
      <c r="K6556" t="s">
        <v>17972</v>
      </c>
    </row>
    <row r="6557" spans="1:11" x14ac:dyDescent="0.25">
      <c r="A6557" s="4">
        <v>810988</v>
      </c>
      <c r="B6557" s="5">
        <v>6</v>
      </c>
      <c r="C6557" t="str">
        <f t="shared" si="102"/>
        <v>tt0810988</v>
      </c>
      <c r="D6557" t="s">
        <v>6378</v>
      </c>
      <c r="E6557">
        <v>2007</v>
      </c>
      <c r="G6557" t="s">
        <v>10522</v>
      </c>
      <c r="K6557" t="s">
        <v>17973</v>
      </c>
    </row>
    <row r="6558" spans="1:11" x14ac:dyDescent="0.25">
      <c r="A6558" s="4">
        <v>1077258</v>
      </c>
      <c r="B6558" s="5">
        <v>7</v>
      </c>
      <c r="C6558" t="str">
        <f t="shared" si="102"/>
        <v>tt1077258</v>
      </c>
      <c r="D6558" t="s">
        <v>6379</v>
      </c>
      <c r="E6558">
        <v>2007</v>
      </c>
      <c r="G6558" t="s">
        <v>10627</v>
      </c>
      <c r="K6558" t="s">
        <v>17974</v>
      </c>
    </row>
    <row r="6559" spans="1:11" x14ac:dyDescent="0.25">
      <c r="A6559" s="4">
        <v>381849</v>
      </c>
      <c r="B6559" s="5">
        <v>6</v>
      </c>
      <c r="C6559" t="str">
        <f t="shared" si="102"/>
        <v>tt0381849</v>
      </c>
      <c r="D6559" t="s">
        <v>3750</v>
      </c>
      <c r="E6559">
        <v>2007</v>
      </c>
      <c r="G6559" t="s">
        <v>11182</v>
      </c>
      <c r="K6559" t="s">
        <v>17975</v>
      </c>
    </row>
    <row r="6560" spans="1:11" x14ac:dyDescent="0.25">
      <c r="A6560" s="4">
        <v>465602</v>
      </c>
      <c r="B6560" s="5">
        <v>6</v>
      </c>
      <c r="C6560" t="str">
        <f t="shared" si="102"/>
        <v>tt0465602</v>
      </c>
      <c r="D6560" t="s">
        <v>6380</v>
      </c>
      <c r="E6560">
        <v>2007</v>
      </c>
      <c r="G6560" t="s">
        <v>10624</v>
      </c>
      <c r="K6560" t="s">
        <v>17976</v>
      </c>
    </row>
    <row r="6561" spans="1:11" x14ac:dyDescent="0.25">
      <c r="A6561" s="4">
        <v>811106</v>
      </c>
      <c r="B6561" s="5">
        <v>6</v>
      </c>
      <c r="C6561" t="str">
        <f t="shared" si="102"/>
        <v>tt0811106</v>
      </c>
      <c r="D6561" t="s">
        <v>6381</v>
      </c>
      <c r="E6561">
        <v>2007</v>
      </c>
      <c r="G6561" t="s">
        <v>10471</v>
      </c>
      <c r="K6561" t="s">
        <v>17977</v>
      </c>
    </row>
    <row r="6562" spans="1:11" x14ac:dyDescent="0.25">
      <c r="A6562" s="4">
        <v>116441</v>
      </c>
      <c r="B6562" s="5">
        <v>6</v>
      </c>
      <c r="C6562" t="str">
        <f t="shared" si="102"/>
        <v>tt0116441</v>
      </c>
      <c r="D6562" t="s">
        <v>6382</v>
      </c>
      <c r="E6562">
        <v>1996</v>
      </c>
      <c r="G6562" t="s">
        <v>10487</v>
      </c>
      <c r="K6562" t="s">
        <v>17978</v>
      </c>
    </row>
    <row r="6563" spans="1:11" x14ac:dyDescent="0.25">
      <c r="A6563" s="4">
        <v>783233</v>
      </c>
      <c r="B6563" s="5">
        <v>6</v>
      </c>
      <c r="C6563" t="str">
        <f t="shared" si="102"/>
        <v>tt0783233</v>
      </c>
      <c r="D6563" t="s">
        <v>6383</v>
      </c>
      <c r="E6563">
        <v>2007</v>
      </c>
      <c r="G6563" t="s">
        <v>10585</v>
      </c>
      <c r="K6563" t="s">
        <v>17979</v>
      </c>
    </row>
    <row r="6564" spans="1:11" x14ac:dyDescent="0.25">
      <c r="A6564" s="4">
        <v>800022</v>
      </c>
      <c r="B6564" s="5">
        <v>6</v>
      </c>
      <c r="C6564" t="str">
        <f t="shared" si="102"/>
        <v>tt0800022</v>
      </c>
      <c r="D6564" t="s">
        <v>6384</v>
      </c>
      <c r="E6564">
        <v>2006</v>
      </c>
      <c r="G6564" t="s">
        <v>10492</v>
      </c>
      <c r="K6564" t="s">
        <v>17980</v>
      </c>
    </row>
    <row r="6565" spans="1:11" x14ac:dyDescent="0.25">
      <c r="A6565" s="4">
        <v>454931</v>
      </c>
      <c r="B6565" s="5">
        <v>6</v>
      </c>
      <c r="C6565" t="str">
        <f t="shared" si="102"/>
        <v>tt0454931</v>
      </c>
      <c r="D6565" t="s">
        <v>6385</v>
      </c>
      <c r="E6565">
        <v>2006</v>
      </c>
      <c r="G6565" t="s">
        <v>10505</v>
      </c>
      <c r="K6565" t="s">
        <v>17981</v>
      </c>
    </row>
    <row r="6566" spans="1:11" x14ac:dyDescent="0.25">
      <c r="A6566" s="4">
        <v>1032846</v>
      </c>
      <c r="B6566" s="5">
        <v>7</v>
      </c>
      <c r="C6566" t="str">
        <f t="shared" si="102"/>
        <v>tt1032846</v>
      </c>
      <c r="D6566" t="s">
        <v>6386</v>
      </c>
      <c r="E6566" t="s">
        <v>10194</v>
      </c>
      <c r="G6566" t="s">
        <v>10472</v>
      </c>
      <c r="K6566" t="s">
        <v>17982</v>
      </c>
    </row>
    <row r="6567" spans="1:11" x14ac:dyDescent="0.25">
      <c r="A6567" s="4">
        <v>912593</v>
      </c>
      <c r="B6567" s="5">
        <v>6</v>
      </c>
      <c r="C6567" t="str">
        <f t="shared" si="102"/>
        <v>tt0912593</v>
      </c>
      <c r="D6567" t="s">
        <v>6387</v>
      </c>
      <c r="E6567">
        <v>2007</v>
      </c>
      <c r="G6567" t="s">
        <v>10510</v>
      </c>
      <c r="K6567" t="s">
        <v>17983</v>
      </c>
    </row>
    <row r="6568" spans="1:11" x14ac:dyDescent="0.25">
      <c r="A6568" s="4">
        <v>476964</v>
      </c>
      <c r="B6568" s="5">
        <v>6</v>
      </c>
      <c r="C6568" t="str">
        <f t="shared" si="102"/>
        <v>tt0476964</v>
      </c>
      <c r="D6568" t="s">
        <v>6388</v>
      </c>
      <c r="E6568">
        <v>2007</v>
      </c>
      <c r="G6568" t="s">
        <v>10520</v>
      </c>
      <c r="K6568" t="s">
        <v>17984</v>
      </c>
    </row>
    <row r="6569" spans="1:11" x14ac:dyDescent="0.25">
      <c r="A6569" s="4">
        <v>478134</v>
      </c>
      <c r="B6569" s="5">
        <v>6</v>
      </c>
      <c r="C6569" t="str">
        <f t="shared" si="102"/>
        <v>tt0478134</v>
      </c>
      <c r="D6569" t="s">
        <v>6389</v>
      </c>
      <c r="E6569">
        <v>2007</v>
      </c>
      <c r="G6569" t="s">
        <v>10522</v>
      </c>
      <c r="K6569" t="s">
        <v>17985</v>
      </c>
    </row>
    <row r="6570" spans="1:11" x14ac:dyDescent="0.25">
      <c r="A6570" s="4">
        <v>465436</v>
      </c>
      <c r="B6570" s="5">
        <v>6</v>
      </c>
      <c r="C6570" t="str">
        <f t="shared" si="102"/>
        <v>tt0465436</v>
      </c>
      <c r="D6570" t="s">
        <v>6390</v>
      </c>
      <c r="E6570">
        <v>2007</v>
      </c>
      <c r="G6570" t="s">
        <v>10472</v>
      </c>
      <c r="K6570" t="s">
        <v>17986</v>
      </c>
    </row>
    <row r="6571" spans="1:11" x14ac:dyDescent="0.25">
      <c r="A6571" s="4">
        <v>469184</v>
      </c>
      <c r="B6571" s="5">
        <v>6</v>
      </c>
      <c r="C6571" t="str">
        <f t="shared" si="102"/>
        <v>tt0469184</v>
      </c>
      <c r="D6571" t="s">
        <v>6391</v>
      </c>
      <c r="E6571">
        <v>2007</v>
      </c>
      <c r="G6571" t="s">
        <v>10480</v>
      </c>
      <c r="K6571" t="s">
        <v>17987</v>
      </c>
    </row>
    <row r="6572" spans="1:11" x14ac:dyDescent="0.25">
      <c r="A6572" s="4">
        <v>455782</v>
      </c>
      <c r="B6572" s="5">
        <v>6</v>
      </c>
      <c r="C6572" t="str">
        <f t="shared" si="102"/>
        <v>tt0455782</v>
      </c>
      <c r="D6572" t="s">
        <v>6392</v>
      </c>
      <c r="E6572">
        <v>2007</v>
      </c>
      <c r="G6572" t="s">
        <v>11183</v>
      </c>
      <c r="K6572" t="s">
        <v>17988</v>
      </c>
    </row>
    <row r="6573" spans="1:11" x14ac:dyDescent="0.25">
      <c r="A6573" s="4">
        <v>765443</v>
      </c>
      <c r="B6573" s="5">
        <v>6</v>
      </c>
      <c r="C6573" t="str">
        <f t="shared" si="102"/>
        <v>tt0765443</v>
      </c>
      <c r="D6573" t="s">
        <v>6393</v>
      </c>
      <c r="E6573">
        <v>2007</v>
      </c>
      <c r="G6573" t="s">
        <v>10520</v>
      </c>
      <c r="K6573" t="s">
        <v>17989</v>
      </c>
    </row>
    <row r="6574" spans="1:11" x14ac:dyDescent="0.25">
      <c r="A6574" s="4">
        <v>492499</v>
      </c>
      <c r="B6574" s="5">
        <v>6</v>
      </c>
      <c r="C6574" t="str">
        <f t="shared" si="102"/>
        <v>tt0492499</v>
      </c>
      <c r="D6574" t="s">
        <v>6394</v>
      </c>
      <c r="E6574">
        <v>2006</v>
      </c>
      <c r="G6574" t="s">
        <v>10510</v>
      </c>
      <c r="K6574" t="s">
        <v>17990</v>
      </c>
    </row>
    <row r="6575" spans="1:11" x14ac:dyDescent="0.25">
      <c r="A6575" s="4">
        <v>831888</v>
      </c>
      <c r="B6575" s="5">
        <v>6</v>
      </c>
      <c r="C6575" t="str">
        <f t="shared" si="102"/>
        <v>tt0831888</v>
      </c>
      <c r="D6575" t="s">
        <v>6395</v>
      </c>
      <c r="E6575" t="s">
        <v>10195</v>
      </c>
      <c r="G6575" t="s">
        <v>11184</v>
      </c>
      <c r="K6575" t="s">
        <v>17991</v>
      </c>
    </row>
    <row r="6576" spans="1:11" x14ac:dyDescent="0.25">
      <c r="A6576" s="4">
        <v>452643</v>
      </c>
      <c r="B6576" s="5">
        <v>6</v>
      </c>
      <c r="C6576" t="str">
        <f t="shared" si="102"/>
        <v>tt0452643</v>
      </c>
      <c r="D6576" t="s">
        <v>6396</v>
      </c>
      <c r="E6576">
        <v>2006</v>
      </c>
      <c r="G6576" t="s">
        <v>10479</v>
      </c>
      <c r="K6576" t="s">
        <v>17992</v>
      </c>
    </row>
    <row r="6577" spans="1:11" x14ac:dyDescent="0.25">
      <c r="A6577" s="4">
        <v>480269</v>
      </c>
      <c r="B6577" s="5">
        <v>6</v>
      </c>
      <c r="C6577" t="str">
        <f t="shared" si="102"/>
        <v>tt0480269</v>
      </c>
      <c r="D6577" t="s">
        <v>6397</v>
      </c>
      <c r="E6577">
        <v>2007</v>
      </c>
      <c r="G6577" t="s">
        <v>10472</v>
      </c>
      <c r="K6577" t="s">
        <v>17993</v>
      </c>
    </row>
    <row r="6578" spans="1:11" x14ac:dyDescent="0.25">
      <c r="A6578" s="4">
        <v>409799</v>
      </c>
      <c r="B6578" s="5">
        <v>6</v>
      </c>
      <c r="C6578" t="str">
        <f t="shared" si="102"/>
        <v>tt0409799</v>
      </c>
      <c r="D6578" t="s">
        <v>6322</v>
      </c>
      <c r="E6578">
        <v>2004</v>
      </c>
      <c r="G6578" t="s">
        <v>10509</v>
      </c>
      <c r="K6578" t="s">
        <v>17994</v>
      </c>
    </row>
    <row r="6579" spans="1:11" x14ac:dyDescent="0.25">
      <c r="A6579" s="4">
        <v>432021</v>
      </c>
      <c r="B6579" s="5">
        <v>6</v>
      </c>
      <c r="C6579" t="str">
        <f t="shared" si="102"/>
        <v>tt0432021</v>
      </c>
      <c r="D6579" t="s">
        <v>6398</v>
      </c>
      <c r="E6579">
        <v>2007</v>
      </c>
      <c r="G6579" t="s">
        <v>10686</v>
      </c>
      <c r="K6579" t="s">
        <v>17995</v>
      </c>
    </row>
    <row r="6580" spans="1:11" x14ac:dyDescent="0.25">
      <c r="A6580" s="4">
        <v>419984</v>
      </c>
      <c r="B6580" s="5">
        <v>6</v>
      </c>
      <c r="C6580" t="str">
        <f t="shared" si="102"/>
        <v>tt0419984</v>
      </c>
      <c r="D6580" t="s">
        <v>6399</v>
      </c>
      <c r="E6580">
        <v>2007</v>
      </c>
      <c r="G6580" t="s">
        <v>10471</v>
      </c>
      <c r="K6580" t="s">
        <v>17996</v>
      </c>
    </row>
    <row r="6581" spans="1:11" x14ac:dyDescent="0.25">
      <c r="A6581" s="4">
        <v>452625</v>
      </c>
      <c r="B6581" s="5">
        <v>6</v>
      </c>
      <c r="C6581" t="str">
        <f t="shared" si="102"/>
        <v>tt0452625</v>
      </c>
      <c r="D6581" t="s">
        <v>6400</v>
      </c>
      <c r="E6581">
        <v>2007</v>
      </c>
      <c r="G6581" t="s">
        <v>10479</v>
      </c>
      <c r="K6581" t="s">
        <v>17997</v>
      </c>
    </row>
    <row r="6582" spans="1:11" x14ac:dyDescent="0.25">
      <c r="A6582" s="4">
        <v>758758</v>
      </c>
      <c r="B6582" s="5">
        <v>6</v>
      </c>
      <c r="C6582" t="str">
        <f t="shared" si="102"/>
        <v>tt0758758</v>
      </c>
      <c r="D6582" t="s">
        <v>6401</v>
      </c>
      <c r="E6582">
        <v>2007</v>
      </c>
      <c r="G6582" t="s">
        <v>10513</v>
      </c>
      <c r="K6582" t="s">
        <v>17998</v>
      </c>
    </row>
    <row r="6583" spans="1:11" x14ac:dyDescent="0.25">
      <c r="A6583" s="4">
        <v>492956</v>
      </c>
      <c r="B6583" s="5">
        <v>6</v>
      </c>
      <c r="C6583" t="str">
        <f t="shared" si="102"/>
        <v>tt0492956</v>
      </c>
      <c r="D6583" t="s">
        <v>6402</v>
      </c>
      <c r="E6583">
        <v>2007</v>
      </c>
      <c r="G6583" t="s">
        <v>10471</v>
      </c>
      <c r="K6583" t="s">
        <v>17999</v>
      </c>
    </row>
    <row r="6584" spans="1:11" x14ac:dyDescent="0.25">
      <c r="A6584" s="4">
        <v>808357</v>
      </c>
      <c r="B6584" s="5">
        <v>6</v>
      </c>
      <c r="C6584" t="str">
        <f t="shared" si="102"/>
        <v>tt0808357</v>
      </c>
      <c r="D6584" t="s">
        <v>6403</v>
      </c>
      <c r="E6584" t="s">
        <v>10196</v>
      </c>
      <c r="G6584" t="s">
        <v>11067</v>
      </c>
      <c r="K6584" t="s">
        <v>18000</v>
      </c>
    </row>
    <row r="6585" spans="1:11" x14ac:dyDescent="0.25">
      <c r="A6585" s="4">
        <v>484562</v>
      </c>
      <c r="B6585" s="5">
        <v>6</v>
      </c>
      <c r="C6585" t="str">
        <f t="shared" si="102"/>
        <v>tt0484562</v>
      </c>
      <c r="D6585" t="s">
        <v>6404</v>
      </c>
      <c r="E6585">
        <v>2007</v>
      </c>
      <c r="G6585" t="s">
        <v>11010</v>
      </c>
      <c r="K6585" t="s">
        <v>18001</v>
      </c>
    </row>
    <row r="6586" spans="1:11" x14ac:dyDescent="0.25">
      <c r="A6586" s="4">
        <v>408839</v>
      </c>
      <c r="B6586" s="5">
        <v>6</v>
      </c>
      <c r="C6586" t="str">
        <f t="shared" si="102"/>
        <v>tt0408839</v>
      </c>
      <c r="D6586" t="s">
        <v>6405</v>
      </c>
      <c r="E6586">
        <v>2007</v>
      </c>
      <c r="G6586" t="s">
        <v>10480</v>
      </c>
      <c r="K6586" t="s">
        <v>18002</v>
      </c>
    </row>
    <row r="6587" spans="1:11" x14ac:dyDescent="0.25">
      <c r="A6587" s="4">
        <v>480242</v>
      </c>
      <c r="B6587" s="5">
        <v>6</v>
      </c>
      <c r="C6587" t="str">
        <f t="shared" si="102"/>
        <v>tt0480242</v>
      </c>
      <c r="D6587" t="s">
        <v>6406</v>
      </c>
      <c r="E6587">
        <v>2007</v>
      </c>
      <c r="G6587" t="s">
        <v>10480</v>
      </c>
      <c r="K6587" t="s">
        <v>18003</v>
      </c>
    </row>
    <row r="6588" spans="1:11" x14ac:dyDescent="0.25">
      <c r="A6588" s="4">
        <v>838221</v>
      </c>
      <c r="B6588" s="5">
        <v>6</v>
      </c>
      <c r="C6588" t="str">
        <f t="shared" si="102"/>
        <v>tt0838221</v>
      </c>
      <c r="D6588" t="s">
        <v>6407</v>
      </c>
      <c r="E6588">
        <v>2007</v>
      </c>
      <c r="G6588" t="s">
        <v>10767</v>
      </c>
      <c r="K6588" t="s">
        <v>18004</v>
      </c>
    </row>
    <row r="6589" spans="1:11" x14ac:dyDescent="0.25">
      <c r="A6589" s="4">
        <v>498399</v>
      </c>
      <c r="B6589" s="5">
        <v>6</v>
      </c>
      <c r="C6589" t="str">
        <f t="shared" si="102"/>
        <v>tt0498399</v>
      </c>
      <c r="D6589" t="s">
        <v>6408</v>
      </c>
      <c r="E6589">
        <v>2007</v>
      </c>
      <c r="G6589" t="s">
        <v>10487</v>
      </c>
      <c r="K6589" t="s">
        <v>18005</v>
      </c>
    </row>
    <row r="6590" spans="1:11" x14ac:dyDescent="0.25">
      <c r="A6590" s="4">
        <v>414055</v>
      </c>
      <c r="B6590" s="5">
        <v>6</v>
      </c>
      <c r="C6590" t="str">
        <f t="shared" si="102"/>
        <v>tt0414055</v>
      </c>
      <c r="D6590" t="s">
        <v>6409</v>
      </c>
      <c r="E6590">
        <v>2007</v>
      </c>
      <c r="G6590" t="s">
        <v>10472</v>
      </c>
      <c r="K6590" t="s">
        <v>18006</v>
      </c>
    </row>
    <row r="6591" spans="1:11" x14ac:dyDescent="0.25">
      <c r="A6591" s="4">
        <v>465538</v>
      </c>
      <c r="B6591" s="5">
        <v>6</v>
      </c>
      <c r="C6591" t="str">
        <f t="shared" si="102"/>
        <v>tt0465538</v>
      </c>
      <c r="D6591" t="s">
        <v>6410</v>
      </c>
      <c r="E6591">
        <v>2007</v>
      </c>
      <c r="G6591" t="s">
        <v>10505</v>
      </c>
      <c r="K6591" t="s">
        <v>18007</v>
      </c>
    </row>
    <row r="6592" spans="1:11" x14ac:dyDescent="0.25">
      <c r="A6592" s="4">
        <v>857265</v>
      </c>
      <c r="B6592" s="5">
        <v>6</v>
      </c>
      <c r="C6592" t="str">
        <f t="shared" si="102"/>
        <v>tt0857265</v>
      </c>
      <c r="D6592" t="s">
        <v>3672</v>
      </c>
      <c r="E6592">
        <v>2007</v>
      </c>
      <c r="G6592" t="s">
        <v>10573</v>
      </c>
      <c r="K6592" t="s">
        <v>18008</v>
      </c>
    </row>
    <row r="6593" spans="1:11" x14ac:dyDescent="0.25">
      <c r="A6593" s="4">
        <v>805564</v>
      </c>
      <c r="B6593" s="5">
        <v>6</v>
      </c>
      <c r="C6593" t="str">
        <f t="shared" si="102"/>
        <v>tt0805564</v>
      </c>
      <c r="D6593" t="s">
        <v>6411</v>
      </c>
      <c r="E6593">
        <v>2007</v>
      </c>
      <c r="G6593" t="s">
        <v>10509</v>
      </c>
      <c r="K6593" t="s">
        <v>18009</v>
      </c>
    </row>
    <row r="6594" spans="1:11" x14ac:dyDescent="0.25">
      <c r="A6594" s="4">
        <v>389722</v>
      </c>
      <c r="B6594" s="5">
        <v>6</v>
      </c>
      <c r="C6594" t="str">
        <f t="shared" si="102"/>
        <v>tt0389722</v>
      </c>
      <c r="D6594" t="s">
        <v>6412</v>
      </c>
      <c r="E6594">
        <v>2007</v>
      </c>
      <c r="G6594" t="s">
        <v>10563</v>
      </c>
      <c r="K6594" t="s">
        <v>18010</v>
      </c>
    </row>
    <row r="6595" spans="1:11" x14ac:dyDescent="0.25">
      <c r="A6595" s="4">
        <v>452623</v>
      </c>
      <c r="B6595" s="5">
        <v>6</v>
      </c>
      <c r="C6595" t="str">
        <f t="shared" ref="C6595:C6658" si="103">IF(B6595=3,"tt0000"&amp;A6595,IF(B6595=4,"tt000"&amp;A6595,IF(B6595=5,"tt00"&amp;A6595,IF(B6595=6,"tt0"&amp;A6595,IF(B6595=7,"tt"&amp;A6595,0)))))</f>
        <v>tt0452623</v>
      </c>
      <c r="D6595" t="s">
        <v>6413</v>
      </c>
      <c r="E6595">
        <v>2007</v>
      </c>
      <c r="G6595" t="s">
        <v>10529</v>
      </c>
      <c r="K6595" t="s">
        <v>18011</v>
      </c>
    </row>
    <row r="6596" spans="1:11" x14ac:dyDescent="0.25">
      <c r="A6596" s="4">
        <v>790804</v>
      </c>
      <c r="B6596" s="5">
        <v>6</v>
      </c>
      <c r="C6596" t="str">
        <f t="shared" si="103"/>
        <v>tt0790804</v>
      </c>
      <c r="D6596" t="s">
        <v>6414</v>
      </c>
      <c r="E6596">
        <v>2007</v>
      </c>
      <c r="G6596" t="s">
        <v>10471</v>
      </c>
      <c r="K6596" t="s">
        <v>18012</v>
      </c>
    </row>
    <row r="6597" spans="1:11" x14ac:dyDescent="0.25">
      <c r="A6597" s="4">
        <v>758798</v>
      </c>
      <c r="B6597" s="5">
        <v>6</v>
      </c>
      <c r="C6597" t="str">
        <f t="shared" si="103"/>
        <v>tt0758798</v>
      </c>
      <c r="D6597" t="s">
        <v>6415</v>
      </c>
      <c r="E6597">
        <v>2007</v>
      </c>
      <c r="G6597" t="s">
        <v>10534</v>
      </c>
      <c r="K6597" t="s">
        <v>18013</v>
      </c>
    </row>
    <row r="6598" spans="1:11" x14ac:dyDescent="0.25">
      <c r="A6598" s="4">
        <v>443680</v>
      </c>
      <c r="B6598" s="5">
        <v>6</v>
      </c>
      <c r="C6598" t="str">
        <f t="shared" si="103"/>
        <v>tt0443680</v>
      </c>
      <c r="D6598" t="s">
        <v>6416</v>
      </c>
      <c r="E6598">
        <v>2007</v>
      </c>
      <c r="G6598" t="s">
        <v>10860</v>
      </c>
      <c r="K6598" t="s">
        <v>18014</v>
      </c>
    </row>
    <row r="6599" spans="1:11" x14ac:dyDescent="0.25">
      <c r="A6599" s="4">
        <v>360323</v>
      </c>
      <c r="B6599" s="5">
        <v>6</v>
      </c>
      <c r="C6599" t="str">
        <f t="shared" si="103"/>
        <v>tt0360323</v>
      </c>
      <c r="D6599" t="s">
        <v>6417</v>
      </c>
      <c r="E6599">
        <v>2006</v>
      </c>
      <c r="G6599" t="s">
        <v>10520</v>
      </c>
      <c r="K6599" t="s">
        <v>18015</v>
      </c>
    </row>
    <row r="6600" spans="1:11" x14ac:dyDescent="0.25">
      <c r="A6600" s="4">
        <v>808417</v>
      </c>
      <c r="B6600" s="5">
        <v>6</v>
      </c>
      <c r="C6600" t="str">
        <f t="shared" si="103"/>
        <v>tt0808417</v>
      </c>
      <c r="D6600" t="s">
        <v>6418</v>
      </c>
      <c r="E6600">
        <v>2007</v>
      </c>
      <c r="G6600" t="s">
        <v>11064</v>
      </c>
      <c r="K6600" t="s">
        <v>18016</v>
      </c>
    </row>
    <row r="6601" spans="1:11" x14ac:dyDescent="0.25">
      <c r="A6601" s="4">
        <v>421082</v>
      </c>
      <c r="B6601" s="5">
        <v>6</v>
      </c>
      <c r="C6601" t="str">
        <f t="shared" si="103"/>
        <v>tt0421082</v>
      </c>
      <c r="D6601" t="s">
        <v>5680</v>
      </c>
      <c r="E6601">
        <v>2007</v>
      </c>
      <c r="G6601" t="s">
        <v>10472</v>
      </c>
      <c r="K6601" t="s">
        <v>18017</v>
      </c>
    </row>
    <row r="6602" spans="1:11" x14ac:dyDescent="0.25">
      <c r="A6602" s="4">
        <v>866437</v>
      </c>
      <c r="B6602" s="5">
        <v>6</v>
      </c>
      <c r="C6602" t="str">
        <f t="shared" si="103"/>
        <v>tt0866437</v>
      </c>
      <c r="D6602" t="s">
        <v>6419</v>
      </c>
      <c r="E6602">
        <v>2007</v>
      </c>
      <c r="G6602" t="s">
        <v>10480</v>
      </c>
      <c r="K6602" t="s">
        <v>18018</v>
      </c>
    </row>
    <row r="6603" spans="1:11" x14ac:dyDescent="0.25">
      <c r="A6603" s="4">
        <v>454864</v>
      </c>
      <c r="B6603" s="5">
        <v>6</v>
      </c>
      <c r="C6603" t="str">
        <f t="shared" si="103"/>
        <v>tt0454864</v>
      </c>
      <c r="D6603" t="s">
        <v>6420</v>
      </c>
      <c r="E6603">
        <v>2006</v>
      </c>
      <c r="G6603" t="s">
        <v>10470</v>
      </c>
      <c r="K6603" t="s">
        <v>18019</v>
      </c>
    </row>
    <row r="6604" spans="1:11" x14ac:dyDescent="0.25">
      <c r="A6604" s="4">
        <v>779982</v>
      </c>
      <c r="B6604" s="5">
        <v>6</v>
      </c>
      <c r="C6604" t="str">
        <f t="shared" si="103"/>
        <v>tt0779982</v>
      </c>
      <c r="D6604" t="s">
        <v>94</v>
      </c>
      <c r="E6604">
        <v>2006</v>
      </c>
      <c r="G6604" t="s">
        <v>10484</v>
      </c>
      <c r="K6604" t="s">
        <v>18020</v>
      </c>
    </row>
    <row r="6605" spans="1:11" x14ac:dyDescent="0.25">
      <c r="A6605" s="4">
        <v>880502</v>
      </c>
      <c r="B6605" s="5">
        <v>6</v>
      </c>
      <c r="C6605" t="str">
        <f t="shared" si="103"/>
        <v>tt0880502</v>
      </c>
      <c r="D6605" t="s">
        <v>6421</v>
      </c>
      <c r="E6605" t="s">
        <v>10197</v>
      </c>
      <c r="G6605" t="s">
        <v>10472</v>
      </c>
      <c r="K6605" t="s">
        <v>18021</v>
      </c>
    </row>
    <row r="6606" spans="1:11" x14ac:dyDescent="0.25">
      <c r="A6606" s="4">
        <v>890870</v>
      </c>
      <c r="B6606" s="5">
        <v>6</v>
      </c>
      <c r="C6606" t="str">
        <f t="shared" si="103"/>
        <v>tt0890870</v>
      </c>
      <c r="D6606" t="s">
        <v>6422</v>
      </c>
      <c r="E6606">
        <v>2007</v>
      </c>
      <c r="G6606" t="s">
        <v>10620</v>
      </c>
      <c r="K6606" t="s">
        <v>18022</v>
      </c>
    </row>
    <row r="6607" spans="1:11" x14ac:dyDescent="0.25">
      <c r="A6607" s="4">
        <v>912583</v>
      </c>
      <c r="B6607" s="5">
        <v>6</v>
      </c>
      <c r="C6607" t="str">
        <f t="shared" si="103"/>
        <v>tt0912583</v>
      </c>
      <c r="D6607" t="s">
        <v>6423</v>
      </c>
      <c r="E6607">
        <v>2007</v>
      </c>
      <c r="G6607" t="s">
        <v>10510</v>
      </c>
      <c r="K6607" t="s">
        <v>18023</v>
      </c>
    </row>
    <row r="6608" spans="1:11" x14ac:dyDescent="0.25">
      <c r="A6608" s="4">
        <v>912592</v>
      </c>
      <c r="B6608" s="5">
        <v>6</v>
      </c>
      <c r="C6608" t="str">
        <f t="shared" si="103"/>
        <v>tt0912592</v>
      </c>
      <c r="D6608" t="s">
        <v>6424</v>
      </c>
      <c r="E6608">
        <v>2007</v>
      </c>
      <c r="G6608" t="s">
        <v>10510</v>
      </c>
      <c r="K6608" t="s">
        <v>18024</v>
      </c>
    </row>
    <row r="6609" spans="1:11" x14ac:dyDescent="0.25">
      <c r="A6609" s="4">
        <v>861739</v>
      </c>
      <c r="B6609" s="5">
        <v>6</v>
      </c>
      <c r="C6609" t="str">
        <f t="shared" si="103"/>
        <v>tt0861739</v>
      </c>
      <c r="D6609" t="s">
        <v>6425</v>
      </c>
      <c r="E6609" t="s">
        <v>10198</v>
      </c>
      <c r="G6609" t="s">
        <v>10511</v>
      </c>
      <c r="K6609" t="s">
        <v>18025</v>
      </c>
    </row>
    <row r="6610" spans="1:11" x14ac:dyDescent="0.25">
      <c r="A6610" s="4">
        <v>388182</v>
      </c>
      <c r="B6610" s="5">
        <v>6</v>
      </c>
      <c r="C6610" t="str">
        <f t="shared" si="103"/>
        <v>tt0388182</v>
      </c>
      <c r="D6610" t="s">
        <v>6426</v>
      </c>
      <c r="E6610">
        <v>2007</v>
      </c>
      <c r="G6610" t="s">
        <v>10471</v>
      </c>
      <c r="K6610" t="s">
        <v>18026</v>
      </c>
    </row>
    <row r="6611" spans="1:11" x14ac:dyDescent="0.25">
      <c r="A6611" s="4">
        <v>765429</v>
      </c>
      <c r="B6611" s="5">
        <v>6</v>
      </c>
      <c r="C6611" t="str">
        <f t="shared" si="103"/>
        <v>tt0765429</v>
      </c>
      <c r="D6611" t="s">
        <v>6427</v>
      </c>
      <c r="E6611">
        <v>2007</v>
      </c>
      <c r="G6611" t="s">
        <v>10520</v>
      </c>
      <c r="K6611" t="s">
        <v>18027</v>
      </c>
    </row>
    <row r="6612" spans="1:11" x14ac:dyDescent="0.25">
      <c r="A6612" s="4">
        <v>389790</v>
      </c>
      <c r="B6612" s="5">
        <v>6</v>
      </c>
      <c r="C6612" t="str">
        <f t="shared" si="103"/>
        <v>tt0389790</v>
      </c>
      <c r="D6612" t="s">
        <v>6428</v>
      </c>
      <c r="E6612">
        <v>2007</v>
      </c>
      <c r="G6612" t="s">
        <v>10880</v>
      </c>
      <c r="K6612" t="s">
        <v>18028</v>
      </c>
    </row>
    <row r="6613" spans="1:11" x14ac:dyDescent="0.25">
      <c r="A6613" s="4">
        <v>292963</v>
      </c>
      <c r="B6613" s="5">
        <v>6</v>
      </c>
      <c r="C6613" t="str">
        <f t="shared" si="103"/>
        <v>tt0292963</v>
      </c>
      <c r="D6613" t="s">
        <v>6429</v>
      </c>
      <c r="E6613">
        <v>2007</v>
      </c>
      <c r="G6613" t="s">
        <v>10520</v>
      </c>
      <c r="K6613" t="s">
        <v>18029</v>
      </c>
    </row>
    <row r="6614" spans="1:11" x14ac:dyDescent="0.25">
      <c r="A6614" s="4">
        <v>401383</v>
      </c>
      <c r="B6614" s="5">
        <v>6</v>
      </c>
      <c r="C6614" t="str">
        <f t="shared" si="103"/>
        <v>tt0401383</v>
      </c>
      <c r="D6614" t="s">
        <v>6430</v>
      </c>
      <c r="E6614" t="s">
        <v>10199</v>
      </c>
      <c r="G6614" t="s">
        <v>10472</v>
      </c>
      <c r="K6614" t="s">
        <v>18030</v>
      </c>
    </row>
    <row r="6615" spans="1:11" x14ac:dyDescent="0.25">
      <c r="A6615" s="4">
        <v>477348</v>
      </c>
      <c r="B6615" s="5">
        <v>6</v>
      </c>
      <c r="C6615" t="str">
        <f t="shared" si="103"/>
        <v>tt0477348</v>
      </c>
      <c r="D6615" t="s">
        <v>6431</v>
      </c>
      <c r="E6615">
        <v>2007</v>
      </c>
      <c r="G6615" t="s">
        <v>10487</v>
      </c>
      <c r="K6615" t="s">
        <v>18031</v>
      </c>
    </row>
    <row r="6616" spans="1:11" x14ac:dyDescent="0.25">
      <c r="A6616" s="4">
        <v>799934</v>
      </c>
      <c r="B6616" s="5">
        <v>6</v>
      </c>
      <c r="C6616" t="str">
        <f t="shared" si="103"/>
        <v>tt0799934</v>
      </c>
      <c r="D6616" t="s">
        <v>6432</v>
      </c>
      <c r="E6616">
        <v>2008</v>
      </c>
      <c r="G6616" t="s">
        <v>10471</v>
      </c>
      <c r="K6616" t="s">
        <v>18032</v>
      </c>
    </row>
    <row r="6617" spans="1:11" x14ac:dyDescent="0.25">
      <c r="A6617" s="4">
        <v>496328</v>
      </c>
      <c r="B6617" s="5">
        <v>6</v>
      </c>
      <c r="C6617" t="str">
        <f t="shared" si="103"/>
        <v>tt0496328</v>
      </c>
      <c r="D6617" t="s">
        <v>6433</v>
      </c>
      <c r="E6617">
        <v>2007</v>
      </c>
      <c r="G6617" t="s">
        <v>10480</v>
      </c>
      <c r="K6617" t="s">
        <v>18033</v>
      </c>
    </row>
    <row r="6618" spans="1:11" x14ac:dyDescent="0.25">
      <c r="A6618" s="4">
        <v>39402</v>
      </c>
      <c r="B6618" s="5">
        <v>5</v>
      </c>
      <c r="C6618" t="str">
        <f t="shared" si="103"/>
        <v>tt0039402</v>
      </c>
      <c r="D6618" t="s">
        <v>413</v>
      </c>
      <c r="E6618">
        <v>0</v>
      </c>
      <c r="G6618" t="s">
        <v>10472</v>
      </c>
      <c r="K6618" t="s">
        <v>18034</v>
      </c>
    </row>
    <row r="6619" spans="1:11" x14ac:dyDescent="0.25">
      <c r="A6619" s="4">
        <v>426931</v>
      </c>
      <c r="B6619" s="5">
        <v>6</v>
      </c>
      <c r="C6619" t="str">
        <f t="shared" si="103"/>
        <v>tt0426931</v>
      </c>
      <c r="D6619" t="s">
        <v>6434</v>
      </c>
      <c r="E6619">
        <v>2007</v>
      </c>
      <c r="G6619" t="s">
        <v>10552</v>
      </c>
      <c r="K6619" t="s">
        <v>18035</v>
      </c>
    </row>
    <row r="6620" spans="1:11" x14ac:dyDescent="0.25">
      <c r="A6620" s="4">
        <v>756683</v>
      </c>
      <c r="B6620" s="5">
        <v>6</v>
      </c>
      <c r="C6620" t="str">
        <f t="shared" si="103"/>
        <v>tt0756683</v>
      </c>
      <c r="D6620" t="s">
        <v>6435</v>
      </c>
      <c r="E6620">
        <v>2007</v>
      </c>
      <c r="G6620" t="s">
        <v>10492</v>
      </c>
      <c r="K6620" t="s">
        <v>18036</v>
      </c>
    </row>
    <row r="6621" spans="1:11" x14ac:dyDescent="0.25">
      <c r="A6621" s="4">
        <v>891527</v>
      </c>
      <c r="B6621" s="5">
        <v>6</v>
      </c>
      <c r="C6621" t="str">
        <f t="shared" si="103"/>
        <v>tt0891527</v>
      </c>
      <c r="D6621" t="s">
        <v>6436</v>
      </c>
      <c r="E6621">
        <v>2007</v>
      </c>
      <c r="G6621" t="s">
        <v>10531</v>
      </c>
      <c r="K6621" t="s">
        <v>18037</v>
      </c>
    </row>
    <row r="6622" spans="1:11" x14ac:dyDescent="0.25">
      <c r="A6622" s="4">
        <v>442933</v>
      </c>
      <c r="B6622" s="5">
        <v>6</v>
      </c>
      <c r="C6622" t="str">
        <f t="shared" si="103"/>
        <v>tt0442933</v>
      </c>
      <c r="D6622" t="s">
        <v>5482</v>
      </c>
      <c r="E6622">
        <v>2007</v>
      </c>
      <c r="G6622" t="s">
        <v>11185</v>
      </c>
      <c r="K6622" t="s">
        <v>18038</v>
      </c>
    </row>
    <row r="6623" spans="1:11" x14ac:dyDescent="0.25">
      <c r="A6623" s="4">
        <v>405336</v>
      </c>
      <c r="B6623" s="5">
        <v>6</v>
      </c>
      <c r="C6623" t="str">
        <f t="shared" si="103"/>
        <v>tt0405336</v>
      </c>
      <c r="D6623" t="s">
        <v>6437</v>
      </c>
      <c r="E6623">
        <v>2006</v>
      </c>
      <c r="G6623" t="s">
        <v>11186</v>
      </c>
      <c r="K6623" t="s">
        <v>18039</v>
      </c>
    </row>
    <row r="6624" spans="1:11" x14ac:dyDescent="0.25">
      <c r="A6624" s="4">
        <v>910873</v>
      </c>
      <c r="B6624" s="5">
        <v>6</v>
      </c>
      <c r="C6624" t="str">
        <f t="shared" si="103"/>
        <v>tt0910873</v>
      </c>
      <c r="D6624" t="s">
        <v>6438</v>
      </c>
      <c r="E6624">
        <v>2006</v>
      </c>
      <c r="G6624" t="s">
        <v>10764</v>
      </c>
      <c r="K6624" t="s">
        <v>18040</v>
      </c>
    </row>
    <row r="6625" spans="1:11" x14ac:dyDescent="0.25">
      <c r="A6625" s="4">
        <v>113264</v>
      </c>
      <c r="B6625" s="5">
        <v>6</v>
      </c>
      <c r="C6625" t="str">
        <f t="shared" si="103"/>
        <v>tt0113264</v>
      </c>
      <c r="D6625" t="s">
        <v>6439</v>
      </c>
      <c r="E6625">
        <v>1995</v>
      </c>
      <c r="G6625" t="s">
        <v>10492</v>
      </c>
      <c r="K6625" t="s">
        <v>18041</v>
      </c>
    </row>
    <row r="6626" spans="1:11" x14ac:dyDescent="0.25">
      <c r="A6626" s="4">
        <v>284363</v>
      </c>
      <c r="B6626" s="5">
        <v>6</v>
      </c>
      <c r="C6626" t="str">
        <f t="shared" si="103"/>
        <v>tt0284363</v>
      </c>
      <c r="D6626" t="s">
        <v>6440</v>
      </c>
      <c r="E6626" t="s">
        <v>10200</v>
      </c>
      <c r="G6626" t="s">
        <v>10575</v>
      </c>
      <c r="K6626" t="s">
        <v>18042</v>
      </c>
    </row>
    <row r="6627" spans="1:11" x14ac:dyDescent="0.25">
      <c r="A6627" s="4">
        <v>884328</v>
      </c>
      <c r="B6627" s="5">
        <v>6</v>
      </c>
      <c r="C6627" t="str">
        <f t="shared" si="103"/>
        <v>tt0884328</v>
      </c>
      <c r="D6627" t="s">
        <v>6441</v>
      </c>
      <c r="E6627">
        <v>2007</v>
      </c>
      <c r="G6627" t="s">
        <v>10543</v>
      </c>
      <c r="K6627" t="s">
        <v>18043</v>
      </c>
    </row>
    <row r="6628" spans="1:11" x14ac:dyDescent="0.25">
      <c r="A6628" s="4">
        <v>461770</v>
      </c>
      <c r="B6628" s="5">
        <v>6</v>
      </c>
      <c r="C6628" t="str">
        <f t="shared" si="103"/>
        <v>tt0461770</v>
      </c>
      <c r="D6628" t="s">
        <v>6442</v>
      </c>
      <c r="E6628">
        <v>2007</v>
      </c>
      <c r="G6628" t="s">
        <v>11187</v>
      </c>
      <c r="K6628" t="s">
        <v>18044</v>
      </c>
    </row>
    <row r="6629" spans="1:11" x14ac:dyDescent="0.25">
      <c r="A6629" s="4">
        <v>465494</v>
      </c>
      <c r="B6629" s="5">
        <v>6</v>
      </c>
      <c r="C6629" t="str">
        <f t="shared" si="103"/>
        <v>tt0465494</v>
      </c>
      <c r="D6629" t="s">
        <v>6443</v>
      </c>
      <c r="E6629">
        <v>2007</v>
      </c>
      <c r="G6629" t="s">
        <v>10481</v>
      </c>
      <c r="K6629" t="s">
        <v>18045</v>
      </c>
    </row>
    <row r="6630" spans="1:11" x14ac:dyDescent="0.25">
      <c r="A6630" s="4">
        <v>211933</v>
      </c>
      <c r="B6630" s="5">
        <v>6</v>
      </c>
      <c r="C6630" t="str">
        <f t="shared" si="103"/>
        <v>tt0211933</v>
      </c>
      <c r="D6630" t="s">
        <v>6444</v>
      </c>
      <c r="E6630">
        <v>2007</v>
      </c>
      <c r="G6630" t="s">
        <v>10505</v>
      </c>
      <c r="K6630" t="s">
        <v>18046</v>
      </c>
    </row>
    <row r="6631" spans="1:11" x14ac:dyDescent="0.25">
      <c r="A6631" s="4">
        <v>385752</v>
      </c>
      <c r="B6631" s="5">
        <v>6</v>
      </c>
      <c r="C6631" t="str">
        <f t="shared" si="103"/>
        <v>tt0385752</v>
      </c>
      <c r="D6631" t="s">
        <v>6445</v>
      </c>
      <c r="E6631">
        <v>2007</v>
      </c>
      <c r="G6631" t="s">
        <v>10478</v>
      </c>
      <c r="K6631" t="s">
        <v>18047</v>
      </c>
    </row>
    <row r="6632" spans="1:11" x14ac:dyDescent="0.25">
      <c r="A6632" s="4">
        <v>480249</v>
      </c>
      <c r="B6632" s="5">
        <v>6</v>
      </c>
      <c r="C6632" t="str">
        <f t="shared" si="103"/>
        <v>tt0480249</v>
      </c>
      <c r="D6632" t="s">
        <v>6446</v>
      </c>
      <c r="E6632">
        <v>2007</v>
      </c>
      <c r="G6632" t="s">
        <v>11188</v>
      </c>
      <c r="K6632" t="s">
        <v>18048</v>
      </c>
    </row>
    <row r="6633" spans="1:11" x14ac:dyDescent="0.25">
      <c r="A6633" s="4">
        <v>952640</v>
      </c>
      <c r="B6633" s="5">
        <v>6</v>
      </c>
      <c r="C6633" t="str">
        <f t="shared" si="103"/>
        <v>tt0952640</v>
      </c>
      <c r="D6633" t="s">
        <v>6447</v>
      </c>
      <c r="E6633">
        <v>2007</v>
      </c>
      <c r="G6633" t="s">
        <v>10496</v>
      </c>
      <c r="K6633" t="s">
        <v>18049</v>
      </c>
    </row>
    <row r="6634" spans="1:11" x14ac:dyDescent="0.25">
      <c r="A6634" s="4">
        <v>471711</v>
      </c>
      <c r="B6634" s="5">
        <v>6</v>
      </c>
      <c r="C6634" t="str">
        <f t="shared" si="103"/>
        <v>tt0471711</v>
      </c>
      <c r="D6634" t="s">
        <v>6448</v>
      </c>
      <c r="E6634">
        <v>2007</v>
      </c>
      <c r="G6634" t="s">
        <v>11117</v>
      </c>
      <c r="K6634" t="s">
        <v>18050</v>
      </c>
    </row>
    <row r="6635" spans="1:11" x14ac:dyDescent="0.25">
      <c r="A6635" s="4">
        <v>757361</v>
      </c>
      <c r="B6635" s="5">
        <v>6</v>
      </c>
      <c r="C6635" t="str">
        <f t="shared" si="103"/>
        <v>tt0757361</v>
      </c>
      <c r="D6635" t="s">
        <v>6449</v>
      </c>
      <c r="E6635">
        <v>2007</v>
      </c>
      <c r="G6635" t="s">
        <v>10472</v>
      </c>
      <c r="K6635" t="s">
        <v>18051</v>
      </c>
    </row>
    <row r="6636" spans="1:11" x14ac:dyDescent="0.25">
      <c r="A6636" s="4">
        <v>368794</v>
      </c>
      <c r="B6636" s="5">
        <v>6</v>
      </c>
      <c r="C6636" t="str">
        <f t="shared" si="103"/>
        <v>tt0368794</v>
      </c>
      <c r="D6636" t="s">
        <v>6450</v>
      </c>
      <c r="E6636">
        <v>2007</v>
      </c>
      <c r="G6636" t="s">
        <v>10472</v>
      </c>
      <c r="K6636" t="s">
        <v>18052</v>
      </c>
    </row>
    <row r="6637" spans="1:11" x14ac:dyDescent="0.25">
      <c r="A6637" s="4">
        <v>775529</v>
      </c>
      <c r="B6637" s="5">
        <v>6</v>
      </c>
      <c r="C6637" t="str">
        <f t="shared" si="103"/>
        <v>tt0775529</v>
      </c>
      <c r="D6637" t="s">
        <v>6451</v>
      </c>
      <c r="E6637">
        <v>2007</v>
      </c>
      <c r="G6637" t="s">
        <v>10509</v>
      </c>
      <c r="K6637" t="s">
        <v>18053</v>
      </c>
    </row>
    <row r="6638" spans="1:11" x14ac:dyDescent="0.25">
      <c r="A6638" s="4">
        <v>804555</v>
      </c>
      <c r="B6638" s="5">
        <v>6</v>
      </c>
      <c r="C6638" t="str">
        <f t="shared" si="103"/>
        <v>tt0804555</v>
      </c>
      <c r="D6638" t="s">
        <v>6452</v>
      </c>
      <c r="E6638">
        <v>2007</v>
      </c>
      <c r="G6638" t="s">
        <v>10808</v>
      </c>
      <c r="K6638" t="s">
        <v>18054</v>
      </c>
    </row>
    <row r="6639" spans="1:11" x14ac:dyDescent="0.25">
      <c r="A6639" s="4">
        <v>464141</v>
      </c>
      <c r="B6639" s="5">
        <v>6</v>
      </c>
      <c r="C6639" t="str">
        <f t="shared" si="103"/>
        <v>tt0464141</v>
      </c>
      <c r="D6639" t="s">
        <v>6453</v>
      </c>
      <c r="E6639" t="s">
        <v>10201</v>
      </c>
      <c r="G6639" t="s">
        <v>10579</v>
      </c>
      <c r="K6639" t="s">
        <v>18055</v>
      </c>
    </row>
    <row r="6640" spans="1:11" x14ac:dyDescent="0.25">
      <c r="A6640" s="4">
        <v>467406</v>
      </c>
      <c r="B6640" s="5">
        <v>6</v>
      </c>
      <c r="C6640" t="str">
        <f t="shared" si="103"/>
        <v>tt0467406</v>
      </c>
      <c r="D6640" t="s">
        <v>6454</v>
      </c>
      <c r="E6640">
        <v>2007</v>
      </c>
      <c r="G6640" t="s">
        <v>10480</v>
      </c>
      <c r="K6640" t="s">
        <v>18056</v>
      </c>
    </row>
    <row r="6641" spans="1:11" x14ac:dyDescent="0.25">
      <c r="A6641" s="4">
        <v>762117</v>
      </c>
      <c r="B6641" s="5">
        <v>6</v>
      </c>
      <c r="C6641" t="str">
        <f t="shared" si="103"/>
        <v>tt0762117</v>
      </c>
      <c r="D6641" t="s">
        <v>6455</v>
      </c>
      <c r="E6641">
        <v>2006</v>
      </c>
      <c r="G6641" t="s">
        <v>10510</v>
      </c>
      <c r="K6641" t="s">
        <v>18057</v>
      </c>
    </row>
    <row r="6642" spans="1:11" x14ac:dyDescent="0.25">
      <c r="A6642" s="4">
        <v>765120</v>
      </c>
      <c r="B6642" s="5">
        <v>6</v>
      </c>
      <c r="C6642" t="str">
        <f t="shared" si="103"/>
        <v>tt0765120</v>
      </c>
      <c r="D6642" t="s">
        <v>6456</v>
      </c>
      <c r="E6642">
        <v>2007</v>
      </c>
      <c r="G6642" t="s">
        <v>10488</v>
      </c>
      <c r="K6642" t="s">
        <v>18058</v>
      </c>
    </row>
    <row r="6643" spans="1:11" x14ac:dyDescent="0.25">
      <c r="A6643" s="4">
        <v>847817</v>
      </c>
      <c r="B6643" s="5">
        <v>6</v>
      </c>
      <c r="C6643" t="str">
        <f t="shared" si="103"/>
        <v>tt0847817</v>
      </c>
      <c r="D6643" t="s">
        <v>6457</v>
      </c>
      <c r="E6643">
        <v>2007</v>
      </c>
      <c r="G6643" t="s">
        <v>10510</v>
      </c>
      <c r="K6643" t="s">
        <v>18059</v>
      </c>
    </row>
    <row r="6644" spans="1:11" x14ac:dyDescent="0.25">
      <c r="A6644" s="4">
        <v>825232</v>
      </c>
      <c r="B6644" s="5">
        <v>6</v>
      </c>
      <c r="C6644" t="str">
        <f t="shared" si="103"/>
        <v>tt0825232</v>
      </c>
      <c r="D6644" t="s">
        <v>6458</v>
      </c>
      <c r="E6644">
        <v>2007</v>
      </c>
      <c r="G6644" t="s">
        <v>10509</v>
      </c>
      <c r="K6644" t="s">
        <v>18060</v>
      </c>
    </row>
    <row r="6645" spans="1:11" x14ac:dyDescent="0.25">
      <c r="A6645" s="4">
        <v>419887</v>
      </c>
      <c r="B6645" s="5">
        <v>6</v>
      </c>
      <c r="C6645" t="str">
        <f t="shared" si="103"/>
        <v>tt0419887</v>
      </c>
      <c r="D6645" t="s">
        <v>6459</v>
      </c>
      <c r="E6645">
        <v>2007</v>
      </c>
      <c r="G6645" t="s">
        <v>10472</v>
      </c>
      <c r="K6645" t="s">
        <v>18061</v>
      </c>
    </row>
    <row r="6646" spans="1:11" x14ac:dyDescent="0.25">
      <c r="A6646" s="4">
        <v>810823</v>
      </c>
      <c r="B6646" s="5">
        <v>6</v>
      </c>
      <c r="C6646" t="str">
        <f t="shared" si="103"/>
        <v>tt0810823</v>
      </c>
      <c r="D6646" t="s">
        <v>6460</v>
      </c>
      <c r="E6646">
        <v>2007</v>
      </c>
      <c r="G6646" t="s">
        <v>10563</v>
      </c>
      <c r="K6646" t="s">
        <v>18062</v>
      </c>
    </row>
    <row r="6647" spans="1:11" x14ac:dyDescent="0.25">
      <c r="A6647" s="4">
        <v>477139</v>
      </c>
      <c r="B6647" s="5">
        <v>6</v>
      </c>
      <c r="C6647" t="str">
        <f t="shared" si="103"/>
        <v>tt0477139</v>
      </c>
      <c r="D6647" t="s">
        <v>6461</v>
      </c>
      <c r="E6647">
        <v>2006</v>
      </c>
      <c r="G6647" t="s">
        <v>10556</v>
      </c>
      <c r="K6647" t="s">
        <v>18063</v>
      </c>
    </row>
    <row r="6648" spans="1:11" x14ac:dyDescent="0.25">
      <c r="A6648" s="4">
        <v>408236</v>
      </c>
      <c r="B6648" s="5">
        <v>6</v>
      </c>
      <c r="C6648" t="str">
        <f t="shared" si="103"/>
        <v>tt0408236</v>
      </c>
      <c r="D6648" t="s">
        <v>6462</v>
      </c>
      <c r="E6648">
        <v>2007</v>
      </c>
      <c r="G6648" t="s">
        <v>11189</v>
      </c>
      <c r="K6648" t="s">
        <v>18064</v>
      </c>
    </row>
    <row r="6649" spans="1:11" x14ac:dyDescent="0.25">
      <c r="A6649" s="4">
        <v>465234</v>
      </c>
      <c r="B6649" s="5">
        <v>6</v>
      </c>
      <c r="C6649" t="str">
        <f t="shared" si="103"/>
        <v>tt0465234</v>
      </c>
      <c r="D6649" t="s">
        <v>6463</v>
      </c>
      <c r="E6649">
        <v>2007</v>
      </c>
      <c r="G6649" t="s">
        <v>10638</v>
      </c>
      <c r="K6649" t="s">
        <v>18065</v>
      </c>
    </row>
    <row r="6650" spans="1:11" x14ac:dyDescent="0.25">
      <c r="A6650" s="4">
        <v>469494</v>
      </c>
      <c r="B6650" s="5">
        <v>6</v>
      </c>
      <c r="C6650" t="str">
        <f t="shared" si="103"/>
        <v>tt0469494</v>
      </c>
      <c r="D6650" t="s">
        <v>6464</v>
      </c>
      <c r="E6650">
        <v>2007</v>
      </c>
      <c r="G6650" t="s">
        <v>10592</v>
      </c>
      <c r="K6650" t="s">
        <v>18066</v>
      </c>
    </row>
    <row r="6651" spans="1:11" x14ac:dyDescent="0.25">
      <c r="A6651" s="4">
        <v>472062</v>
      </c>
      <c r="B6651" s="5">
        <v>6</v>
      </c>
      <c r="C6651" t="str">
        <f t="shared" si="103"/>
        <v>tt0472062</v>
      </c>
      <c r="D6651" t="s">
        <v>6465</v>
      </c>
      <c r="E6651">
        <v>2007</v>
      </c>
      <c r="G6651" t="s">
        <v>10633</v>
      </c>
      <c r="K6651" t="s">
        <v>18067</v>
      </c>
    </row>
    <row r="6652" spans="1:11" x14ac:dyDescent="0.25">
      <c r="A6652" s="4">
        <v>758730</v>
      </c>
      <c r="B6652" s="5">
        <v>6</v>
      </c>
      <c r="C6652" t="str">
        <f t="shared" si="103"/>
        <v>tt0758730</v>
      </c>
      <c r="D6652" t="s">
        <v>6466</v>
      </c>
      <c r="E6652">
        <v>2007</v>
      </c>
      <c r="G6652" t="s">
        <v>10627</v>
      </c>
      <c r="K6652" t="s">
        <v>18068</v>
      </c>
    </row>
    <row r="6653" spans="1:11" x14ac:dyDescent="0.25">
      <c r="A6653" s="4">
        <v>841046</v>
      </c>
      <c r="B6653" s="5">
        <v>6</v>
      </c>
      <c r="C6653" t="str">
        <f t="shared" si="103"/>
        <v>tt0841046</v>
      </c>
      <c r="D6653" t="s">
        <v>6467</v>
      </c>
      <c r="E6653">
        <v>2007</v>
      </c>
      <c r="G6653" t="s">
        <v>10658</v>
      </c>
      <c r="K6653" t="s">
        <v>18069</v>
      </c>
    </row>
    <row r="6654" spans="1:11" x14ac:dyDescent="0.25">
      <c r="A6654" s="4">
        <v>450972</v>
      </c>
      <c r="B6654" s="5">
        <v>6</v>
      </c>
      <c r="C6654" t="str">
        <f t="shared" si="103"/>
        <v>tt0450972</v>
      </c>
      <c r="D6654" t="s">
        <v>6468</v>
      </c>
      <c r="E6654">
        <v>2006</v>
      </c>
      <c r="G6654" t="s">
        <v>10480</v>
      </c>
      <c r="K6654" t="s">
        <v>18070</v>
      </c>
    </row>
    <row r="6655" spans="1:11" x14ac:dyDescent="0.25">
      <c r="A6655" s="4">
        <v>489458</v>
      </c>
      <c r="B6655" s="5">
        <v>6</v>
      </c>
      <c r="C6655" t="str">
        <f t="shared" si="103"/>
        <v>tt0489458</v>
      </c>
      <c r="D6655" t="s">
        <v>6469</v>
      </c>
      <c r="E6655" t="s">
        <v>10202</v>
      </c>
      <c r="G6655" t="s">
        <v>10471</v>
      </c>
      <c r="K6655" t="s">
        <v>18071</v>
      </c>
    </row>
    <row r="6656" spans="1:11" x14ac:dyDescent="0.25">
      <c r="A6656" s="4">
        <v>490579</v>
      </c>
      <c r="B6656" s="5">
        <v>6</v>
      </c>
      <c r="C6656" t="str">
        <f t="shared" si="103"/>
        <v>tt0490579</v>
      </c>
      <c r="D6656" t="s">
        <v>6470</v>
      </c>
      <c r="E6656">
        <v>2007</v>
      </c>
      <c r="G6656" t="s">
        <v>10480</v>
      </c>
      <c r="K6656" t="s">
        <v>18072</v>
      </c>
    </row>
    <row r="6657" spans="1:11" x14ac:dyDescent="0.25">
      <c r="A6657" s="4">
        <v>760329</v>
      </c>
      <c r="B6657" s="5">
        <v>6</v>
      </c>
      <c r="C6657" t="str">
        <f t="shared" si="103"/>
        <v>tt0760329</v>
      </c>
      <c r="D6657" t="s">
        <v>6471</v>
      </c>
      <c r="E6657">
        <v>2007</v>
      </c>
      <c r="G6657" t="s">
        <v>10478</v>
      </c>
      <c r="K6657" t="s">
        <v>18073</v>
      </c>
    </row>
    <row r="6658" spans="1:11" x14ac:dyDescent="0.25">
      <c r="A6658" s="4">
        <v>991178</v>
      </c>
      <c r="B6658" s="5">
        <v>6</v>
      </c>
      <c r="C6658" t="str">
        <f t="shared" si="103"/>
        <v>tt0991178</v>
      </c>
      <c r="D6658" t="s">
        <v>6472</v>
      </c>
      <c r="E6658">
        <v>2007</v>
      </c>
      <c r="G6658" t="s">
        <v>10560</v>
      </c>
      <c r="K6658" t="s">
        <v>18074</v>
      </c>
    </row>
    <row r="6659" spans="1:11" x14ac:dyDescent="0.25">
      <c r="A6659" s="4">
        <v>431308</v>
      </c>
      <c r="B6659" s="5">
        <v>6</v>
      </c>
      <c r="C6659" t="str">
        <f t="shared" ref="C6659:C6722" si="104">IF(B6659=3,"tt0000"&amp;A6659,IF(B6659=4,"tt000"&amp;A6659,IF(B6659=5,"tt00"&amp;A6659,IF(B6659=6,"tt0"&amp;A6659,IF(B6659=7,"tt"&amp;A6659,0)))))</f>
        <v>tt0431308</v>
      </c>
      <c r="D6659" t="s">
        <v>6473</v>
      </c>
      <c r="E6659">
        <v>2007</v>
      </c>
      <c r="G6659" t="s">
        <v>10480</v>
      </c>
      <c r="K6659" t="s">
        <v>18075</v>
      </c>
    </row>
    <row r="6660" spans="1:11" x14ac:dyDescent="0.25">
      <c r="A6660" s="4">
        <v>988595</v>
      </c>
      <c r="B6660" s="5">
        <v>6</v>
      </c>
      <c r="C6660" t="str">
        <f t="shared" si="104"/>
        <v>tt0988595</v>
      </c>
      <c r="D6660" t="s">
        <v>6474</v>
      </c>
      <c r="E6660">
        <v>2008</v>
      </c>
      <c r="G6660" t="s">
        <v>10479</v>
      </c>
      <c r="K6660" t="s">
        <v>18076</v>
      </c>
    </row>
    <row r="6661" spans="1:11" x14ac:dyDescent="0.25">
      <c r="A6661" s="4">
        <v>795493</v>
      </c>
      <c r="B6661" s="5">
        <v>6</v>
      </c>
      <c r="C6661" t="str">
        <f t="shared" si="104"/>
        <v>tt0795493</v>
      </c>
      <c r="D6661" t="s">
        <v>6475</v>
      </c>
      <c r="E6661">
        <v>2007</v>
      </c>
      <c r="G6661" t="s">
        <v>10520</v>
      </c>
      <c r="K6661" t="s">
        <v>18077</v>
      </c>
    </row>
    <row r="6662" spans="1:11" x14ac:dyDescent="0.25">
      <c r="A6662" s="4">
        <v>986264</v>
      </c>
      <c r="B6662" s="5">
        <v>6</v>
      </c>
      <c r="C6662" t="str">
        <f t="shared" si="104"/>
        <v>tt0986264</v>
      </c>
      <c r="D6662" t="s">
        <v>6476</v>
      </c>
      <c r="E6662" t="s">
        <v>10203</v>
      </c>
      <c r="G6662" t="s">
        <v>10472</v>
      </c>
      <c r="K6662" t="s">
        <v>18078</v>
      </c>
    </row>
    <row r="6663" spans="1:11" x14ac:dyDescent="0.25">
      <c r="A6663" s="4">
        <v>1032856</v>
      </c>
      <c r="B6663" s="5">
        <v>7</v>
      </c>
      <c r="C6663" t="str">
        <f t="shared" si="104"/>
        <v>tt1032856</v>
      </c>
      <c r="D6663" t="s">
        <v>6477</v>
      </c>
      <c r="E6663" t="s">
        <v>10204</v>
      </c>
      <c r="G6663" t="s">
        <v>10509</v>
      </c>
      <c r="K6663" t="s">
        <v>18079</v>
      </c>
    </row>
    <row r="6664" spans="1:11" x14ac:dyDescent="0.25">
      <c r="A6664" s="4">
        <v>1038988</v>
      </c>
      <c r="B6664" s="5">
        <v>7</v>
      </c>
      <c r="C6664" t="str">
        <f t="shared" si="104"/>
        <v>tt1038988</v>
      </c>
      <c r="D6664" t="s">
        <v>6478</v>
      </c>
      <c r="E6664">
        <v>2007</v>
      </c>
      <c r="G6664" t="s">
        <v>10515</v>
      </c>
      <c r="K6664" t="s">
        <v>18080</v>
      </c>
    </row>
    <row r="6665" spans="1:11" x14ac:dyDescent="0.25">
      <c r="A6665" s="4">
        <v>460780</v>
      </c>
      <c r="B6665" s="5">
        <v>6</v>
      </c>
      <c r="C6665" t="str">
        <f t="shared" si="104"/>
        <v>tt0460780</v>
      </c>
      <c r="D6665" t="s">
        <v>6479</v>
      </c>
      <c r="E6665">
        <v>2008</v>
      </c>
      <c r="G6665" t="s">
        <v>10499</v>
      </c>
      <c r="K6665" t="s">
        <v>18081</v>
      </c>
    </row>
    <row r="6666" spans="1:11" x14ac:dyDescent="0.25">
      <c r="A6666" s="4">
        <v>1060277</v>
      </c>
      <c r="B6666" s="5">
        <v>7</v>
      </c>
      <c r="C6666" t="str">
        <f t="shared" si="104"/>
        <v>tt1060277</v>
      </c>
      <c r="D6666" t="s">
        <v>6480</v>
      </c>
      <c r="E6666">
        <v>2008</v>
      </c>
      <c r="G6666" t="s">
        <v>11190</v>
      </c>
      <c r="K6666" t="s">
        <v>18082</v>
      </c>
    </row>
    <row r="6667" spans="1:11" x14ac:dyDescent="0.25">
      <c r="A6667" s="4">
        <v>422401</v>
      </c>
      <c r="B6667" s="5">
        <v>6</v>
      </c>
      <c r="C6667" t="str">
        <f t="shared" si="104"/>
        <v>tt0422401</v>
      </c>
      <c r="D6667" t="s">
        <v>6481</v>
      </c>
      <c r="E6667">
        <v>2006</v>
      </c>
      <c r="G6667" t="s">
        <v>10484</v>
      </c>
      <c r="K6667" t="s">
        <v>18083</v>
      </c>
    </row>
    <row r="6668" spans="1:11" x14ac:dyDescent="0.25">
      <c r="A6668" s="4">
        <v>99753</v>
      </c>
      <c r="B6668" s="5">
        <v>5</v>
      </c>
      <c r="C6668" t="str">
        <f t="shared" si="104"/>
        <v>tt0099753</v>
      </c>
      <c r="D6668" t="s">
        <v>6482</v>
      </c>
      <c r="E6668" t="s">
        <v>10205</v>
      </c>
      <c r="G6668" t="s">
        <v>10718</v>
      </c>
      <c r="K6668" t="s">
        <v>18084</v>
      </c>
    </row>
    <row r="6669" spans="1:11" x14ac:dyDescent="0.25">
      <c r="A6669" s="4">
        <v>385586</v>
      </c>
      <c r="B6669" s="5">
        <v>6</v>
      </c>
      <c r="C6669" t="str">
        <f t="shared" si="104"/>
        <v>tt0385586</v>
      </c>
      <c r="D6669" t="s">
        <v>6483</v>
      </c>
      <c r="E6669" t="s">
        <v>10206</v>
      </c>
      <c r="G6669" t="s">
        <v>11191</v>
      </c>
      <c r="K6669" t="s">
        <v>18085</v>
      </c>
    </row>
    <row r="6670" spans="1:11" x14ac:dyDescent="0.25">
      <c r="A6670" s="4">
        <v>808506</v>
      </c>
      <c r="B6670" s="5">
        <v>6</v>
      </c>
      <c r="C6670" t="str">
        <f t="shared" si="104"/>
        <v>tt0808506</v>
      </c>
      <c r="D6670" t="s">
        <v>6484</v>
      </c>
      <c r="E6670" t="s">
        <v>10207</v>
      </c>
      <c r="G6670" t="s">
        <v>11192</v>
      </c>
      <c r="K6670" t="s">
        <v>18086</v>
      </c>
    </row>
    <row r="6671" spans="1:11" x14ac:dyDescent="0.25">
      <c r="A6671" s="4">
        <v>486578</v>
      </c>
      <c r="B6671" s="5">
        <v>6</v>
      </c>
      <c r="C6671" t="str">
        <f t="shared" si="104"/>
        <v>tt0486578</v>
      </c>
      <c r="D6671" t="s">
        <v>6485</v>
      </c>
      <c r="E6671">
        <v>2008</v>
      </c>
      <c r="G6671" t="s">
        <v>10506</v>
      </c>
      <c r="K6671" t="s">
        <v>18087</v>
      </c>
    </row>
    <row r="6672" spans="1:11" x14ac:dyDescent="0.25">
      <c r="A6672" s="4">
        <v>880578</v>
      </c>
      <c r="B6672" s="5">
        <v>6</v>
      </c>
      <c r="C6672" t="str">
        <f t="shared" si="104"/>
        <v>tt0880578</v>
      </c>
      <c r="D6672" t="s">
        <v>6486</v>
      </c>
      <c r="E6672">
        <v>2008</v>
      </c>
      <c r="G6672" t="s">
        <v>10606</v>
      </c>
      <c r="K6672" t="s">
        <v>18088</v>
      </c>
    </row>
    <row r="6673" spans="1:11" x14ac:dyDescent="0.25">
      <c r="A6673" s="4">
        <v>462499</v>
      </c>
      <c r="B6673" s="5">
        <v>6</v>
      </c>
      <c r="C6673" t="str">
        <f t="shared" si="104"/>
        <v>tt0462499</v>
      </c>
      <c r="D6673" t="s">
        <v>6487</v>
      </c>
      <c r="E6673" t="s">
        <v>10208</v>
      </c>
      <c r="G6673" t="s">
        <v>11021</v>
      </c>
      <c r="K6673" t="s">
        <v>18089</v>
      </c>
    </row>
    <row r="6674" spans="1:11" x14ac:dyDescent="0.25">
      <c r="A6674" s="4">
        <v>1073498</v>
      </c>
      <c r="B6674" s="5">
        <v>7</v>
      </c>
      <c r="C6674" t="str">
        <f t="shared" si="104"/>
        <v>tt1073498</v>
      </c>
      <c r="D6674" t="s">
        <v>6488</v>
      </c>
      <c r="E6674">
        <v>2008</v>
      </c>
      <c r="G6674" t="s">
        <v>10471</v>
      </c>
      <c r="K6674" t="s">
        <v>18090</v>
      </c>
    </row>
    <row r="6675" spans="1:11" x14ac:dyDescent="0.25">
      <c r="A6675" s="4">
        <v>489282</v>
      </c>
      <c r="B6675" s="5">
        <v>6</v>
      </c>
      <c r="C6675" t="str">
        <f t="shared" si="104"/>
        <v>tt0489282</v>
      </c>
      <c r="D6675" t="s">
        <v>6489</v>
      </c>
      <c r="E6675">
        <v>2008</v>
      </c>
      <c r="G6675" t="s">
        <v>10471</v>
      </c>
      <c r="K6675" t="s">
        <v>18091</v>
      </c>
    </row>
    <row r="6676" spans="1:11" x14ac:dyDescent="0.25">
      <c r="A6676" s="4">
        <v>780607</v>
      </c>
      <c r="B6676" s="5">
        <v>6</v>
      </c>
      <c r="C6676" t="str">
        <f t="shared" si="104"/>
        <v>tt0780607</v>
      </c>
      <c r="D6676" t="s">
        <v>6490</v>
      </c>
      <c r="E6676">
        <v>2007</v>
      </c>
      <c r="G6676" t="s">
        <v>10589</v>
      </c>
      <c r="K6676" t="s">
        <v>18092</v>
      </c>
    </row>
    <row r="6677" spans="1:11" x14ac:dyDescent="0.25">
      <c r="A6677" s="4">
        <v>411477</v>
      </c>
      <c r="B6677" s="5">
        <v>6</v>
      </c>
      <c r="C6677" t="str">
        <f t="shared" si="104"/>
        <v>tt0411477</v>
      </c>
      <c r="D6677" t="s">
        <v>6491</v>
      </c>
      <c r="E6677">
        <v>2008</v>
      </c>
      <c r="G6677" t="s">
        <v>10901</v>
      </c>
      <c r="K6677" t="s">
        <v>18093</v>
      </c>
    </row>
    <row r="6678" spans="1:11" x14ac:dyDescent="0.25">
      <c r="A6678" s="4">
        <v>780536</v>
      </c>
      <c r="B6678" s="5">
        <v>6</v>
      </c>
      <c r="C6678" t="str">
        <f t="shared" si="104"/>
        <v>tt0780536</v>
      </c>
      <c r="D6678" t="s">
        <v>6492</v>
      </c>
      <c r="E6678">
        <v>2008</v>
      </c>
      <c r="G6678" t="s">
        <v>10561</v>
      </c>
      <c r="K6678" t="s">
        <v>18094</v>
      </c>
    </row>
    <row r="6679" spans="1:11" x14ac:dyDescent="0.25">
      <c r="A6679" s="4">
        <v>70904</v>
      </c>
      <c r="B6679" s="5">
        <v>5</v>
      </c>
      <c r="C6679" t="str">
        <f t="shared" si="104"/>
        <v>tt0070904</v>
      </c>
      <c r="D6679" t="s">
        <v>6493</v>
      </c>
      <c r="E6679" t="s">
        <v>10209</v>
      </c>
      <c r="G6679" t="s">
        <v>11193</v>
      </c>
      <c r="K6679" t="s">
        <v>18095</v>
      </c>
    </row>
    <row r="6680" spans="1:11" x14ac:dyDescent="0.25">
      <c r="A6680" s="4">
        <v>901507</v>
      </c>
      <c r="B6680" s="5">
        <v>6</v>
      </c>
      <c r="C6680" t="str">
        <f t="shared" si="104"/>
        <v>tt0901507</v>
      </c>
      <c r="D6680" t="s">
        <v>6494</v>
      </c>
      <c r="E6680">
        <v>2007</v>
      </c>
      <c r="G6680" t="s">
        <v>10498</v>
      </c>
      <c r="K6680" t="s">
        <v>18096</v>
      </c>
    </row>
    <row r="6681" spans="1:11" x14ac:dyDescent="0.25">
      <c r="A6681" s="4">
        <v>780622</v>
      </c>
      <c r="B6681" s="5">
        <v>6</v>
      </c>
      <c r="C6681" t="str">
        <f t="shared" si="104"/>
        <v>tt0780622</v>
      </c>
      <c r="D6681" t="s">
        <v>6495</v>
      </c>
      <c r="E6681">
        <v>2007</v>
      </c>
      <c r="G6681" t="s">
        <v>10484</v>
      </c>
      <c r="K6681" t="s">
        <v>18097</v>
      </c>
    </row>
    <row r="6682" spans="1:11" x14ac:dyDescent="0.25">
      <c r="A6682" s="4">
        <v>770752</v>
      </c>
      <c r="B6682" s="5">
        <v>6</v>
      </c>
      <c r="C6682" t="str">
        <f t="shared" si="104"/>
        <v>tt0770752</v>
      </c>
      <c r="D6682" t="s">
        <v>6496</v>
      </c>
      <c r="E6682">
        <v>2008</v>
      </c>
      <c r="G6682" t="s">
        <v>10613</v>
      </c>
      <c r="K6682" t="s">
        <v>18098</v>
      </c>
    </row>
    <row r="6683" spans="1:11" x14ac:dyDescent="0.25">
      <c r="A6683" s="4">
        <v>489099</v>
      </c>
      <c r="B6683" s="5">
        <v>6</v>
      </c>
      <c r="C6683" t="str">
        <f t="shared" si="104"/>
        <v>tt0489099</v>
      </c>
      <c r="D6683" t="s">
        <v>6497</v>
      </c>
      <c r="E6683">
        <v>2008</v>
      </c>
      <c r="G6683" t="s">
        <v>11031</v>
      </c>
      <c r="K6683" t="s">
        <v>18099</v>
      </c>
    </row>
    <row r="6684" spans="1:11" x14ac:dyDescent="0.25">
      <c r="A6684" s="4">
        <v>832266</v>
      </c>
      <c r="B6684" s="5">
        <v>6</v>
      </c>
      <c r="C6684" t="str">
        <f t="shared" si="104"/>
        <v>tt0832266</v>
      </c>
      <c r="D6684" t="s">
        <v>6498</v>
      </c>
      <c r="E6684">
        <v>2008</v>
      </c>
      <c r="G6684" t="s">
        <v>10480</v>
      </c>
      <c r="K6684" t="s">
        <v>18100</v>
      </c>
    </row>
    <row r="6685" spans="1:11" x14ac:dyDescent="0.25">
      <c r="A6685" s="4">
        <v>485851</v>
      </c>
      <c r="B6685" s="5">
        <v>6</v>
      </c>
      <c r="C6685" t="str">
        <f t="shared" si="104"/>
        <v>tt0485851</v>
      </c>
      <c r="D6685" t="s">
        <v>6499</v>
      </c>
      <c r="E6685">
        <v>2007</v>
      </c>
      <c r="G6685" t="s">
        <v>10650</v>
      </c>
      <c r="K6685" t="s">
        <v>18101</v>
      </c>
    </row>
    <row r="6686" spans="1:11" x14ac:dyDescent="0.25">
      <c r="A6686" s="4">
        <v>443274</v>
      </c>
      <c r="B6686" s="5">
        <v>6</v>
      </c>
      <c r="C6686" t="str">
        <f t="shared" si="104"/>
        <v>tt0443274</v>
      </c>
      <c r="D6686" t="s">
        <v>6500</v>
      </c>
      <c r="E6686">
        <v>2008</v>
      </c>
      <c r="G6686" t="s">
        <v>10566</v>
      </c>
      <c r="K6686" t="s">
        <v>18102</v>
      </c>
    </row>
    <row r="6687" spans="1:11" x14ac:dyDescent="0.25">
      <c r="A6687" s="4">
        <v>416236</v>
      </c>
      <c r="B6687" s="5">
        <v>6</v>
      </c>
      <c r="C6687" t="str">
        <f t="shared" si="104"/>
        <v>tt0416236</v>
      </c>
      <c r="D6687" t="s">
        <v>6501</v>
      </c>
      <c r="E6687">
        <v>2008</v>
      </c>
      <c r="G6687" t="s">
        <v>11194</v>
      </c>
      <c r="K6687" t="s">
        <v>18103</v>
      </c>
    </row>
    <row r="6688" spans="1:11" x14ac:dyDescent="0.25">
      <c r="A6688" s="4">
        <v>1023481</v>
      </c>
      <c r="B6688" s="5">
        <v>7</v>
      </c>
      <c r="C6688" t="str">
        <f t="shared" si="104"/>
        <v>tt1023481</v>
      </c>
      <c r="D6688" t="s">
        <v>6502</v>
      </c>
      <c r="E6688">
        <v>2008</v>
      </c>
      <c r="G6688" t="s">
        <v>10545</v>
      </c>
      <c r="K6688" t="s">
        <v>18104</v>
      </c>
    </row>
    <row r="6689" spans="1:11" x14ac:dyDescent="0.25">
      <c r="A6689" s="4">
        <v>467200</v>
      </c>
      <c r="B6689" s="5">
        <v>6</v>
      </c>
      <c r="C6689" t="str">
        <f t="shared" si="104"/>
        <v>tt0467200</v>
      </c>
      <c r="D6689" t="s">
        <v>6503</v>
      </c>
      <c r="E6689">
        <v>2008</v>
      </c>
      <c r="G6689" t="s">
        <v>10488</v>
      </c>
      <c r="K6689" t="s">
        <v>18105</v>
      </c>
    </row>
    <row r="6690" spans="1:11" x14ac:dyDescent="0.25">
      <c r="A6690" s="4">
        <v>839980</v>
      </c>
      <c r="B6690" s="5">
        <v>6</v>
      </c>
      <c r="C6690" t="str">
        <f t="shared" si="104"/>
        <v>tt0839980</v>
      </c>
      <c r="D6690" t="s">
        <v>6504</v>
      </c>
      <c r="E6690">
        <v>2008</v>
      </c>
      <c r="G6690" t="s">
        <v>10471</v>
      </c>
      <c r="K6690" t="s">
        <v>18106</v>
      </c>
    </row>
    <row r="6691" spans="1:11" x14ac:dyDescent="0.25">
      <c r="A6691" s="4">
        <v>425413</v>
      </c>
      <c r="B6691" s="5">
        <v>6</v>
      </c>
      <c r="C6691" t="str">
        <f t="shared" si="104"/>
        <v>tt0425413</v>
      </c>
      <c r="D6691" t="s">
        <v>6505</v>
      </c>
      <c r="E6691">
        <v>2007</v>
      </c>
      <c r="G6691" t="s">
        <v>10479</v>
      </c>
      <c r="K6691" t="s">
        <v>18107</v>
      </c>
    </row>
    <row r="6692" spans="1:11" x14ac:dyDescent="0.25">
      <c r="A6692" s="4">
        <v>854678</v>
      </c>
      <c r="B6692" s="5">
        <v>6</v>
      </c>
      <c r="C6692" t="str">
        <f t="shared" si="104"/>
        <v>tt0854678</v>
      </c>
      <c r="D6692" t="s">
        <v>6506</v>
      </c>
      <c r="E6692">
        <v>2007</v>
      </c>
      <c r="G6692" t="s">
        <v>10510</v>
      </c>
      <c r="K6692" t="s">
        <v>18108</v>
      </c>
    </row>
    <row r="6693" spans="1:11" x14ac:dyDescent="0.25">
      <c r="A6693" s="4">
        <v>463027</v>
      </c>
      <c r="B6693" s="5">
        <v>6</v>
      </c>
      <c r="C6693" t="str">
        <f t="shared" si="104"/>
        <v>tt0463027</v>
      </c>
      <c r="D6693" t="s">
        <v>6507</v>
      </c>
      <c r="E6693">
        <v>2007</v>
      </c>
      <c r="G6693" t="s">
        <v>10505</v>
      </c>
      <c r="K6693" t="s">
        <v>18109</v>
      </c>
    </row>
    <row r="6694" spans="1:11" x14ac:dyDescent="0.25">
      <c r="A6694" s="4">
        <v>997047</v>
      </c>
      <c r="B6694" s="5">
        <v>6</v>
      </c>
      <c r="C6694" t="str">
        <f t="shared" si="104"/>
        <v>tt0997047</v>
      </c>
      <c r="D6694" t="s">
        <v>6508</v>
      </c>
      <c r="E6694">
        <v>2008</v>
      </c>
      <c r="G6694" t="s">
        <v>10471</v>
      </c>
      <c r="K6694" t="s">
        <v>18110</v>
      </c>
    </row>
    <row r="6695" spans="1:11" x14ac:dyDescent="0.25">
      <c r="A6695" s="4">
        <v>443649</v>
      </c>
      <c r="B6695" s="5">
        <v>6</v>
      </c>
      <c r="C6695" t="str">
        <f t="shared" si="104"/>
        <v>tt0443649</v>
      </c>
      <c r="D6695" t="s">
        <v>6509</v>
      </c>
      <c r="E6695">
        <v>2008</v>
      </c>
      <c r="G6695" t="s">
        <v>11195</v>
      </c>
      <c r="K6695" t="s">
        <v>18111</v>
      </c>
    </row>
    <row r="6696" spans="1:11" x14ac:dyDescent="0.25">
      <c r="A6696" s="4">
        <v>200465</v>
      </c>
      <c r="B6696" s="5">
        <v>6</v>
      </c>
      <c r="C6696" t="str">
        <f t="shared" si="104"/>
        <v>tt0200465</v>
      </c>
      <c r="D6696" t="s">
        <v>6510</v>
      </c>
      <c r="E6696">
        <v>2008</v>
      </c>
      <c r="G6696" t="s">
        <v>10481</v>
      </c>
      <c r="K6696" t="s">
        <v>18112</v>
      </c>
    </row>
    <row r="6697" spans="1:11" x14ac:dyDescent="0.25">
      <c r="A6697" s="4">
        <v>483607</v>
      </c>
      <c r="B6697" s="5">
        <v>6</v>
      </c>
      <c r="C6697" t="str">
        <f t="shared" si="104"/>
        <v>tt0483607</v>
      </c>
      <c r="D6697" t="s">
        <v>6511</v>
      </c>
      <c r="E6697">
        <v>2008</v>
      </c>
      <c r="G6697" t="s">
        <v>10560</v>
      </c>
      <c r="K6697" t="s">
        <v>18113</v>
      </c>
    </row>
    <row r="6698" spans="1:11" x14ac:dyDescent="0.25">
      <c r="A6698" s="4">
        <v>451079</v>
      </c>
      <c r="B6698" s="5">
        <v>6</v>
      </c>
      <c r="C6698" t="str">
        <f t="shared" si="104"/>
        <v>tt0451079</v>
      </c>
      <c r="D6698" t="s">
        <v>6512</v>
      </c>
      <c r="E6698">
        <v>2008</v>
      </c>
      <c r="G6698" t="s">
        <v>10803</v>
      </c>
      <c r="K6698" t="s">
        <v>18114</v>
      </c>
    </row>
    <row r="6699" spans="1:11" x14ac:dyDescent="0.25">
      <c r="A6699" s="4">
        <v>808279</v>
      </c>
      <c r="B6699" s="5">
        <v>6</v>
      </c>
      <c r="C6699" t="str">
        <f t="shared" si="104"/>
        <v>tt0808279</v>
      </c>
      <c r="D6699" t="s">
        <v>6513</v>
      </c>
      <c r="E6699">
        <v>2007</v>
      </c>
      <c r="G6699" t="s">
        <v>10505</v>
      </c>
      <c r="K6699" t="s">
        <v>18115</v>
      </c>
    </row>
    <row r="6700" spans="1:11" x14ac:dyDescent="0.25">
      <c r="A6700" s="4">
        <v>813547</v>
      </c>
      <c r="B6700" s="5">
        <v>6</v>
      </c>
      <c r="C6700" t="str">
        <f t="shared" si="104"/>
        <v>tt0813547</v>
      </c>
      <c r="D6700" t="s">
        <v>6514</v>
      </c>
      <c r="E6700" t="s">
        <v>10210</v>
      </c>
      <c r="G6700" t="s">
        <v>11196</v>
      </c>
      <c r="K6700" t="s">
        <v>18116</v>
      </c>
    </row>
    <row r="6701" spans="1:11" x14ac:dyDescent="0.25">
      <c r="A6701" s="4">
        <v>416044</v>
      </c>
      <c r="B6701" s="5">
        <v>6</v>
      </c>
      <c r="C6701" t="str">
        <f t="shared" si="104"/>
        <v>tt0416044</v>
      </c>
      <c r="D6701" t="s">
        <v>6515</v>
      </c>
      <c r="E6701">
        <v>2007</v>
      </c>
      <c r="G6701" t="s">
        <v>10497</v>
      </c>
      <c r="K6701" t="s">
        <v>18117</v>
      </c>
    </row>
    <row r="6702" spans="1:11" x14ac:dyDescent="0.25">
      <c r="A6702" s="4">
        <v>912599</v>
      </c>
      <c r="B6702" s="5">
        <v>6</v>
      </c>
      <c r="C6702" t="str">
        <f t="shared" si="104"/>
        <v>tt0912599</v>
      </c>
      <c r="D6702" t="s">
        <v>6516</v>
      </c>
      <c r="E6702">
        <v>2007</v>
      </c>
      <c r="G6702" t="s">
        <v>10510</v>
      </c>
      <c r="K6702" t="s">
        <v>18118</v>
      </c>
    </row>
    <row r="6703" spans="1:11" x14ac:dyDescent="0.25">
      <c r="A6703" s="4">
        <v>811138</v>
      </c>
      <c r="B6703" s="5">
        <v>6</v>
      </c>
      <c r="C6703" t="str">
        <f t="shared" si="104"/>
        <v>tt0811138</v>
      </c>
      <c r="D6703" t="s">
        <v>6517</v>
      </c>
      <c r="E6703">
        <v>2008</v>
      </c>
      <c r="G6703" t="s">
        <v>10471</v>
      </c>
      <c r="K6703" t="s">
        <v>18119</v>
      </c>
    </row>
    <row r="6704" spans="1:11" x14ac:dyDescent="0.25">
      <c r="A6704" s="4">
        <v>848557</v>
      </c>
      <c r="B6704" s="5">
        <v>6</v>
      </c>
      <c r="C6704" t="str">
        <f t="shared" si="104"/>
        <v>tt0848557</v>
      </c>
      <c r="D6704" t="s">
        <v>6518</v>
      </c>
      <c r="E6704">
        <v>2007</v>
      </c>
      <c r="G6704" t="s">
        <v>10543</v>
      </c>
      <c r="K6704" t="s">
        <v>18120</v>
      </c>
    </row>
    <row r="6705" spans="1:11" x14ac:dyDescent="0.25">
      <c r="A6705" s="4">
        <v>472160</v>
      </c>
      <c r="B6705" s="5">
        <v>6</v>
      </c>
      <c r="C6705" t="str">
        <f t="shared" si="104"/>
        <v>tt0472160</v>
      </c>
      <c r="D6705" t="s">
        <v>6519</v>
      </c>
      <c r="E6705">
        <v>2006</v>
      </c>
      <c r="G6705" t="s">
        <v>10720</v>
      </c>
      <c r="K6705" t="s">
        <v>18121</v>
      </c>
    </row>
    <row r="6706" spans="1:11" x14ac:dyDescent="0.25">
      <c r="A6706" s="4">
        <v>870090</v>
      </c>
      <c r="B6706" s="5">
        <v>6</v>
      </c>
      <c r="C6706" t="str">
        <f t="shared" si="104"/>
        <v>tt0870090</v>
      </c>
      <c r="D6706" t="s">
        <v>6520</v>
      </c>
      <c r="E6706" t="s">
        <v>10211</v>
      </c>
      <c r="G6706" t="s">
        <v>10472</v>
      </c>
      <c r="K6706" t="s">
        <v>18122</v>
      </c>
    </row>
    <row r="6707" spans="1:11" x14ac:dyDescent="0.25">
      <c r="A6707" s="4">
        <v>1166827</v>
      </c>
      <c r="B6707" s="5">
        <v>7</v>
      </c>
      <c r="C6707" t="str">
        <f t="shared" si="104"/>
        <v>tt1166827</v>
      </c>
      <c r="D6707" t="s">
        <v>6521</v>
      </c>
      <c r="E6707">
        <v>2007</v>
      </c>
      <c r="G6707" t="s">
        <v>10942</v>
      </c>
      <c r="K6707" t="s">
        <v>18123</v>
      </c>
    </row>
    <row r="6708" spans="1:11" x14ac:dyDescent="0.25">
      <c r="A6708" s="4">
        <v>902272</v>
      </c>
      <c r="B6708" s="5">
        <v>6</v>
      </c>
      <c r="C6708" t="str">
        <f t="shared" si="104"/>
        <v>tt0902272</v>
      </c>
      <c r="D6708" t="s">
        <v>6522</v>
      </c>
      <c r="E6708">
        <v>2008</v>
      </c>
      <c r="G6708" t="s">
        <v>10968</v>
      </c>
      <c r="K6708" t="s">
        <v>18124</v>
      </c>
    </row>
    <row r="6709" spans="1:11" x14ac:dyDescent="0.25">
      <c r="A6709" s="4">
        <v>1094594</v>
      </c>
      <c r="B6709" s="5">
        <v>7</v>
      </c>
      <c r="C6709" t="str">
        <f t="shared" si="104"/>
        <v>tt1094594</v>
      </c>
      <c r="D6709" t="s">
        <v>6523</v>
      </c>
      <c r="E6709">
        <v>2007</v>
      </c>
      <c r="G6709" t="s">
        <v>10510</v>
      </c>
      <c r="K6709" t="s">
        <v>18125</v>
      </c>
    </row>
    <row r="6710" spans="1:11" x14ac:dyDescent="0.25">
      <c r="A6710" s="4">
        <v>453548</v>
      </c>
      <c r="B6710" s="5">
        <v>6</v>
      </c>
      <c r="C6710" t="str">
        <f t="shared" si="104"/>
        <v>tt0453548</v>
      </c>
      <c r="D6710" t="s">
        <v>6524</v>
      </c>
      <c r="E6710">
        <v>2007</v>
      </c>
      <c r="G6710" t="s">
        <v>10472</v>
      </c>
      <c r="K6710" t="s">
        <v>18126</v>
      </c>
    </row>
    <row r="6711" spans="1:11" x14ac:dyDescent="0.25">
      <c r="A6711" s="4">
        <v>988108</v>
      </c>
      <c r="B6711" s="5">
        <v>6</v>
      </c>
      <c r="C6711" t="str">
        <f t="shared" si="104"/>
        <v>tt0988108</v>
      </c>
      <c r="D6711" t="s">
        <v>6525</v>
      </c>
      <c r="E6711" t="s">
        <v>10212</v>
      </c>
      <c r="G6711" t="s">
        <v>10472</v>
      </c>
      <c r="K6711" t="s">
        <v>18127</v>
      </c>
    </row>
    <row r="6712" spans="1:11" x14ac:dyDescent="0.25">
      <c r="A6712" s="4">
        <v>468569</v>
      </c>
      <c r="B6712" s="5">
        <v>6</v>
      </c>
      <c r="C6712" t="str">
        <f t="shared" si="104"/>
        <v>tt0468569</v>
      </c>
      <c r="D6712" t="s">
        <v>6526</v>
      </c>
      <c r="E6712">
        <v>2008</v>
      </c>
      <c r="G6712" t="s">
        <v>11197</v>
      </c>
      <c r="K6712" t="s">
        <v>18128</v>
      </c>
    </row>
    <row r="6713" spans="1:11" x14ac:dyDescent="0.25">
      <c r="A6713" s="4">
        <v>1023111</v>
      </c>
      <c r="B6713" s="5">
        <v>7</v>
      </c>
      <c r="C6713" t="str">
        <f t="shared" si="104"/>
        <v>tt1023111</v>
      </c>
      <c r="D6713" t="s">
        <v>6527</v>
      </c>
      <c r="E6713">
        <v>2008</v>
      </c>
      <c r="G6713" t="s">
        <v>10462</v>
      </c>
      <c r="K6713" t="s">
        <v>18129</v>
      </c>
    </row>
    <row r="6714" spans="1:11" x14ac:dyDescent="0.25">
      <c r="A6714" s="4">
        <v>817538</v>
      </c>
      <c r="B6714" s="5">
        <v>6</v>
      </c>
      <c r="C6714" t="str">
        <f t="shared" si="104"/>
        <v>tt0817538</v>
      </c>
      <c r="D6714" t="s">
        <v>6528</v>
      </c>
      <c r="E6714">
        <v>2008</v>
      </c>
      <c r="G6714" t="s">
        <v>10471</v>
      </c>
      <c r="K6714" t="s">
        <v>18130</v>
      </c>
    </row>
    <row r="6715" spans="1:11" x14ac:dyDescent="0.25">
      <c r="A6715" s="4">
        <v>481797</v>
      </c>
      <c r="B6715" s="5">
        <v>6</v>
      </c>
      <c r="C6715" t="str">
        <f t="shared" si="104"/>
        <v>tt0481797</v>
      </c>
      <c r="D6715" t="s">
        <v>6529</v>
      </c>
      <c r="E6715">
        <v>2007</v>
      </c>
      <c r="G6715" t="s">
        <v>10872</v>
      </c>
      <c r="K6715" t="s">
        <v>18131</v>
      </c>
    </row>
    <row r="6716" spans="1:11" x14ac:dyDescent="0.25">
      <c r="A6716" s="4">
        <v>478087</v>
      </c>
      <c r="B6716" s="5">
        <v>6</v>
      </c>
      <c r="C6716" t="str">
        <f t="shared" si="104"/>
        <v>tt0478087</v>
      </c>
      <c r="D6716">
        <v>21</v>
      </c>
      <c r="E6716">
        <v>2008</v>
      </c>
      <c r="G6716" t="s">
        <v>10650</v>
      </c>
      <c r="K6716" t="s">
        <v>18132</v>
      </c>
    </row>
    <row r="6717" spans="1:11" x14ac:dyDescent="0.25">
      <c r="A6717" s="4">
        <v>858479</v>
      </c>
      <c r="B6717" s="5">
        <v>6</v>
      </c>
      <c r="C6717" t="str">
        <f t="shared" si="104"/>
        <v>tt0858479</v>
      </c>
      <c r="D6717" t="s">
        <v>6530</v>
      </c>
      <c r="E6717">
        <v>2008</v>
      </c>
      <c r="G6717" t="s">
        <v>10480</v>
      </c>
      <c r="K6717" t="s">
        <v>18133</v>
      </c>
    </row>
    <row r="6718" spans="1:11" x14ac:dyDescent="0.25">
      <c r="A6718" s="4">
        <v>827521</v>
      </c>
      <c r="B6718" s="5">
        <v>6</v>
      </c>
      <c r="C6718" t="str">
        <f t="shared" si="104"/>
        <v>tt0827521</v>
      </c>
      <c r="D6718" t="s">
        <v>6531</v>
      </c>
      <c r="E6718">
        <v>2008</v>
      </c>
      <c r="G6718" t="s">
        <v>10481</v>
      </c>
      <c r="K6718" t="s">
        <v>18134</v>
      </c>
    </row>
    <row r="6719" spans="1:11" x14ac:dyDescent="0.25">
      <c r="A6719" s="4">
        <v>379865</v>
      </c>
      <c r="B6719" s="5">
        <v>6</v>
      </c>
      <c r="C6719" t="str">
        <f t="shared" si="104"/>
        <v>tt0379865</v>
      </c>
      <c r="D6719" t="s">
        <v>6532</v>
      </c>
      <c r="E6719">
        <v>2008</v>
      </c>
      <c r="G6719" t="s">
        <v>10480</v>
      </c>
      <c r="K6719" t="s">
        <v>18135</v>
      </c>
    </row>
    <row r="6720" spans="1:11" x14ac:dyDescent="0.25">
      <c r="A6720" s="4">
        <v>881200</v>
      </c>
      <c r="B6720" s="5">
        <v>6</v>
      </c>
      <c r="C6720" t="str">
        <f t="shared" si="104"/>
        <v>tt0881200</v>
      </c>
      <c r="D6720" t="s">
        <v>6533</v>
      </c>
      <c r="E6720" t="s">
        <v>10213</v>
      </c>
      <c r="G6720" t="s">
        <v>10519</v>
      </c>
      <c r="K6720" t="s">
        <v>18136</v>
      </c>
    </row>
    <row r="6721" spans="1:11" x14ac:dyDescent="0.25">
      <c r="A6721" s="4">
        <v>388556</v>
      </c>
      <c r="B6721" s="5">
        <v>6</v>
      </c>
      <c r="C6721" t="str">
        <f t="shared" si="104"/>
        <v>tt0388556</v>
      </c>
      <c r="D6721" t="s">
        <v>6534</v>
      </c>
      <c r="E6721">
        <v>2004</v>
      </c>
      <c r="G6721" t="s">
        <v>10471</v>
      </c>
      <c r="K6721" t="s">
        <v>18137</v>
      </c>
    </row>
    <row r="6722" spans="1:11" x14ac:dyDescent="0.25">
      <c r="A6722" s="4">
        <v>489281</v>
      </c>
      <c r="B6722" s="5">
        <v>6</v>
      </c>
      <c r="C6722" t="str">
        <f t="shared" si="104"/>
        <v>tt0489281</v>
      </c>
      <c r="D6722" t="s">
        <v>6535</v>
      </c>
      <c r="E6722">
        <v>2008</v>
      </c>
      <c r="G6722" t="s">
        <v>10497</v>
      </c>
      <c r="K6722" t="s">
        <v>18138</v>
      </c>
    </row>
    <row r="6723" spans="1:11" x14ac:dyDescent="0.25">
      <c r="A6723" s="4">
        <v>893382</v>
      </c>
      <c r="B6723" s="5">
        <v>6</v>
      </c>
      <c r="C6723" t="str">
        <f t="shared" ref="C6723:C6786" si="105">IF(B6723=3,"tt0000"&amp;A6723,IF(B6723=4,"tt000"&amp;A6723,IF(B6723=5,"tt00"&amp;A6723,IF(B6723=6,"tt0"&amp;A6723,IF(B6723=7,"tt"&amp;A6723,0)))))</f>
        <v>tt0893382</v>
      </c>
      <c r="D6723" t="s">
        <v>6536</v>
      </c>
      <c r="E6723">
        <v>2008</v>
      </c>
      <c r="G6723" t="s">
        <v>11198</v>
      </c>
      <c r="K6723" t="s">
        <v>18139</v>
      </c>
    </row>
    <row r="6724" spans="1:11" x14ac:dyDescent="0.25">
      <c r="A6724" s="4">
        <v>856288</v>
      </c>
      <c r="B6724" s="5">
        <v>6</v>
      </c>
      <c r="C6724" t="str">
        <f t="shared" si="105"/>
        <v>tt0856288</v>
      </c>
      <c r="D6724" t="s">
        <v>6537</v>
      </c>
      <c r="E6724" t="s">
        <v>10214</v>
      </c>
      <c r="G6724" t="s">
        <v>10563</v>
      </c>
      <c r="K6724" t="s">
        <v>18140</v>
      </c>
    </row>
    <row r="6725" spans="1:11" x14ac:dyDescent="0.25">
      <c r="A6725" s="4">
        <v>410377</v>
      </c>
      <c r="B6725" s="5">
        <v>6</v>
      </c>
      <c r="C6725" t="str">
        <f t="shared" si="105"/>
        <v>tt0410377</v>
      </c>
      <c r="D6725" t="s">
        <v>6538</v>
      </c>
      <c r="E6725">
        <v>2008</v>
      </c>
      <c r="G6725" t="s">
        <v>10692</v>
      </c>
      <c r="K6725" t="s">
        <v>18141</v>
      </c>
    </row>
    <row r="6726" spans="1:11" x14ac:dyDescent="0.25">
      <c r="A6726" s="4">
        <v>963794</v>
      </c>
      <c r="B6726" s="5">
        <v>6</v>
      </c>
      <c r="C6726" t="str">
        <f t="shared" si="105"/>
        <v>tt0963794</v>
      </c>
      <c r="D6726" t="s">
        <v>6539</v>
      </c>
      <c r="E6726">
        <v>2008</v>
      </c>
      <c r="G6726" t="s">
        <v>10563</v>
      </c>
      <c r="K6726" t="s">
        <v>18142</v>
      </c>
    </row>
    <row r="6727" spans="1:11" x14ac:dyDescent="0.25">
      <c r="A6727" s="4">
        <v>800039</v>
      </c>
      <c r="B6727" s="5">
        <v>6</v>
      </c>
      <c r="C6727" t="str">
        <f t="shared" si="105"/>
        <v>tt0800039</v>
      </c>
      <c r="D6727" t="s">
        <v>6540</v>
      </c>
      <c r="E6727">
        <v>2008</v>
      </c>
      <c r="G6727" t="s">
        <v>10479</v>
      </c>
      <c r="K6727" t="s">
        <v>18143</v>
      </c>
    </row>
    <row r="6728" spans="1:11" x14ac:dyDescent="0.25">
      <c r="A6728" s="4">
        <v>426592</v>
      </c>
      <c r="B6728" s="5">
        <v>6</v>
      </c>
      <c r="C6728" t="str">
        <f t="shared" si="105"/>
        <v>tt0426592</v>
      </c>
      <c r="D6728" t="s">
        <v>6541</v>
      </c>
      <c r="E6728">
        <v>2008</v>
      </c>
      <c r="G6728" t="s">
        <v>10569</v>
      </c>
      <c r="K6728" t="s">
        <v>18144</v>
      </c>
    </row>
    <row r="6729" spans="1:11" x14ac:dyDescent="0.25">
      <c r="A6729" s="4">
        <v>421073</v>
      </c>
      <c r="B6729" s="5">
        <v>6</v>
      </c>
      <c r="C6729" t="str">
        <f t="shared" si="105"/>
        <v>tt0421073</v>
      </c>
      <c r="D6729" t="s">
        <v>6542</v>
      </c>
      <c r="E6729">
        <v>2008</v>
      </c>
      <c r="G6729" t="s">
        <v>10520</v>
      </c>
      <c r="K6729" t="s">
        <v>18145</v>
      </c>
    </row>
    <row r="6730" spans="1:11" x14ac:dyDescent="0.25">
      <c r="A6730" s="4">
        <v>857191</v>
      </c>
      <c r="B6730" s="5">
        <v>6</v>
      </c>
      <c r="C6730" t="str">
        <f t="shared" si="105"/>
        <v>tt0857191</v>
      </c>
      <c r="D6730" t="s">
        <v>6543</v>
      </c>
      <c r="E6730">
        <v>2007</v>
      </c>
      <c r="G6730" t="s">
        <v>10488</v>
      </c>
      <c r="K6730" t="s">
        <v>18146</v>
      </c>
    </row>
    <row r="6731" spans="1:11" x14ac:dyDescent="0.25">
      <c r="A6731" s="4">
        <v>481536</v>
      </c>
      <c r="B6731" s="5">
        <v>6</v>
      </c>
      <c r="C6731" t="str">
        <f t="shared" si="105"/>
        <v>tt0481536</v>
      </c>
      <c r="D6731" t="s">
        <v>6544</v>
      </c>
      <c r="E6731">
        <v>2008</v>
      </c>
      <c r="G6731" t="s">
        <v>10549</v>
      </c>
      <c r="K6731" t="s">
        <v>18147</v>
      </c>
    </row>
    <row r="6732" spans="1:11" x14ac:dyDescent="0.25">
      <c r="A6732" s="4">
        <v>875113</v>
      </c>
      <c r="B6732" s="5">
        <v>6</v>
      </c>
      <c r="C6732" t="str">
        <f t="shared" si="105"/>
        <v>tt0875113</v>
      </c>
      <c r="D6732" t="s">
        <v>6545</v>
      </c>
      <c r="E6732">
        <v>2007</v>
      </c>
      <c r="G6732" t="s">
        <v>10471</v>
      </c>
      <c r="K6732" t="s">
        <v>18148</v>
      </c>
    </row>
    <row r="6733" spans="1:11" x14ac:dyDescent="0.25">
      <c r="A6733" s="4">
        <v>811080</v>
      </c>
      <c r="B6733" s="5">
        <v>6</v>
      </c>
      <c r="C6733" t="str">
        <f t="shared" si="105"/>
        <v>tt0811080</v>
      </c>
      <c r="D6733" t="s">
        <v>6546</v>
      </c>
      <c r="E6733">
        <v>2008</v>
      </c>
      <c r="G6733" t="s">
        <v>11199</v>
      </c>
      <c r="K6733" t="s">
        <v>18149</v>
      </c>
    </row>
    <row r="6734" spans="1:11" x14ac:dyDescent="0.25">
      <c r="A6734" s="4">
        <v>865556</v>
      </c>
      <c r="B6734" s="5">
        <v>6</v>
      </c>
      <c r="C6734" t="str">
        <f t="shared" si="105"/>
        <v>tt0865556</v>
      </c>
      <c r="D6734" t="s">
        <v>6547</v>
      </c>
      <c r="E6734">
        <v>2008</v>
      </c>
      <c r="G6734" t="s">
        <v>10596</v>
      </c>
      <c r="K6734" t="s">
        <v>18150</v>
      </c>
    </row>
    <row r="6735" spans="1:11" x14ac:dyDescent="0.25">
      <c r="A6735" s="4">
        <v>1045670</v>
      </c>
      <c r="B6735" s="5">
        <v>7</v>
      </c>
      <c r="C6735" t="str">
        <f t="shared" si="105"/>
        <v>tt1045670</v>
      </c>
      <c r="D6735" t="s">
        <v>6548</v>
      </c>
      <c r="E6735">
        <v>2008</v>
      </c>
      <c r="G6735" t="s">
        <v>10509</v>
      </c>
      <c r="K6735" t="s">
        <v>18151</v>
      </c>
    </row>
    <row r="6736" spans="1:11" x14ac:dyDescent="0.25">
      <c r="A6736" s="4">
        <v>815241</v>
      </c>
      <c r="B6736" s="5">
        <v>6</v>
      </c>
      <c r="C6736" t="str">
        <f t="shared" si="105"/>
        <v>tt0815241</v>
      </c>
      <c r="D6736" t="s">
        <v>6549</v>
      </c>
      <c r="E6736">
        <v>2008</v>
      </c>
      <c r="G6736" t="s">
        <v>10764</v>
      </c>
      <c r="K6736" t="s">
        <v>18152</v>
      </c>
    </row>
    <row r="6737" spans="1:11" x14ac:dyDescent="0.25">
      <c r="A6737" s="4">
        <v>892899</v>
      </c>
      <c r="B6737" s="5">
        <v>6</v>
      </c>
      <c r="C6737" t="str">
        <f t="shared" si="105"/>
        <v>tt0892899</v>
      </c>
      <c r="D6737" t="s">
        <v>6550</v>
      </c>
      <c r="E6737">
        <v>2008</v>
      </c>
      <c r="G6737" t="s">
        <v>10733</v>
      </c>
      <c r="K6737" t="s">
        <v>18153</v>
      </c>
    </row>
    <row r="6738" spans="1:11" x14ac:dyDescent="0.25">
      <c r="A6738" s="4">
        <v>845955</v>
      </c>
      <c r="B6738" s="5">
        <v>6</v>
      </c>
      <c r="C6738" t="str">
        <f t="shared" si="105"/>
        <v>tt0845955</v>
      </c>
      <c r="D6738" t="s">
        <v>6551</v>
      </c>
      <c r="E6738">
        <v>2006</v>
      </c>
      <c r="G6738" t="s">
        <v>10470</v>
      </c>
      <c r="K6738" t="s">
        <v>18154</v>
      </c>
    </row>
    <row r="6739" spans="1:11" x14ac:dyDescent="0.25">
      <c r="A6739" s="4">
        <v>845046</v>
      </c>
      <c r="B6739" s="5">
        <v>6</v>
      </c>
      <c r="C6739" t="str">
        <f t="shared" si="105"/>
        <v>tt0845046</v>
      </c>
      <c r="D6739" t="s">
        <v>6552</v>
      </c>
      <c r="E6739">
        <v>2007</v>
      </c>
      <c r="G6739" t="s">
        <v>10678</v>
      </c>
      <c r="K6739" t="s">
        <v>18155</v>
      </c>
    </row>
    <row r="6740" spans="1:11" x14ac:dyDescent="0.25">
      <c r="A6740" s="4">
        <v>1111833</v>
      </c>
      <c r="B6740" s="5">
        <v>7</v>
      </c>
      <c r="C6740" t="str">
        <f t="shared" si="105"/>
        <v>tt1111833</v>
      </c>
      <c r="D6740" t="s">
        <v>6553</v>
      </c>
      <c r="E6740">
        <v>2007</v>
      </c>
      <c r="G6740" t="s">
        <v>10764</v>
      </c>
      <c r="K6740" t="s">
        <v>18156</v>
      </c>
    </row>
    <row r="6741" spans="1:11" x14ac:dyDescent="0.25">
      <c r="A6741" s="4">
        <v>425326</v>
      </c>
      <c r="B6741" s="5">
        <v>6</v>
      </c>
      <c r="C6741" t="str">
        <f t="shared" si="105"/>
        <v>tt0425326</v>
      </c>
      <c r="D6741" t="s">
        <v>6554</v>
      </c>
      <c r="E6741">
        <v>2006</v>
      </c>
      <c r="G6741" t="s">
        <v>10479</v>
      </c>
      <c r="K6741" t="s">
        <v>18157</v>
      </c>
    </row>
    <row r="6742" spans="1:11" x14ac:dyDescent="0.25">
      <c r="A6742" s="4">
        <v>871426</v>
      </c>
      <c r="B6742" s="5">
        <v>6</v>
      </c>
      <c r="C6742" t="str">
        <f t="shared" si="105"/>
        <v>tt0871426</v>
      </c>
      <c r="D6742" t="s">
        <v>6555</v>
      </c>
      <c r="E6742">
        <v>2008</v>
      </c>
      <c r="G6742" t="s">
        <v>10471</v>
      </c>
      <c r="K6742" t="s">
        <v>18158</v>
      </c>
    </row>
    <row r="6743" spans="1:11" x14ac:dyDescent="0.25">
      <c r="A6743" s="4">
        <v>1091617</v>
      </c>
      <c r="B6743" s="5">
        <v>7</v>
      </c>
      <c r="C6743" t="str">
        <f t="shared" si="105"/>
        <v>tt1091617</v>
      </c>
      <c r="D6743" t="s">
        <v>6556</v>
      </c>
      <c r="E6743">
        <v>2008</v>
      </c>
      <c r="G6743" t="s">
        <v>10510</v>
      </c>
      <c r="K6743" t="s">
        <v>18159</v>
      </c>
    </row>
    <row r="6744" spans="1:11" x14ac:dyDescent="0.25">
      <c r="A6744" s="4">
        <v>926129</v>
      </c>
      <c r="B6744" s="5">
        <v>6</v>
      </c>
      <c r="C6744" t="str">
        <f t="shared" si="105"/>
        <v>tt0926129</v>
      </c>
      <c r="D6744" t="s">
        <v>1474</v>
      </c>
      <c r="E6744">
        <v>2008</v>
      </c>
      <c r="G6744" t="s">
        <v>10728</v>
      </c>
      <c r="K6744" t="s">
        <v>18160</v>
      </c>
    </row>
    <row r="6745" spans="1:11" x14ac:dyDescent="0.25">
      <c r="A6745" s="4">
        <v>371746</v>
      </c>
      <c r="B6745" s="5">
        <v>6</v>
      </c>
      <c r="C6745" t="str">
        <f t="shared" si="105"/>
        <v>tt0371746</v>
      </c>
      <c r="D6745" t="s">
        <v>6557</v>
      </c>
      <c r="E6745">
        <v>2008</v>
      </c>
      <c r="G6745" t="s">
        <v>10547</v>
      </c>
      <c r="K6745" t="s">
        <v>18161</v>
      </c>
    </row>
    <row r="6746" spans="1:11" x14ac:dyDescent="0.25">
      <c r="A6746" s="4">
        <v>866439</v>
      </c>
      <c r="B6746" s="5">
        <v>6</v>
      </c>
      <c r="C6746" t="str">
        <f t="shared" si="105"/>
        <v>tt0866439</v>
      </c>
      <c r="D6746" t="s">
        <v>6558</v>
      </c>
      <c r="E6746">
        <v>2008</v>
      </c>
      <c r="G6746" t="s">
        <v>10479</v>
      </c>
      <c r="K6746" t="s">
        <v>18162</v>
      </c>
    </row>
    <row r="6747" spans="1:11" x14ac:dyDescent="0.25">
      <c r="A6747" s="4">
        <v>1012804</v>
      </c>
      <c r="B6747" s="5">
        <v>7</v>
      </c>
      <c r="C6747" t="str">
        <f t="shared" si="105"/>
        <v>tt1012804</v>
      </c>
      <c r="D6747" t="s">
        <v>6559</v>
      </c>
      <c r="E6747">
        <v>2008</v>
      </c>
      <c r="G6747" t="s">
        <v>10602</v>
      </c>
      <c r="K6747" t="s">
        <v>18163</v>
      </c>
    </row>
    <row r="6748" spans="1:11" x14ac:dyDescent="0.25">
      <c r="A6748" s="4">
        <v>936501</v>
      </c>
      <c r="B6748" s="5">
        <v>6</v>
      </c>
      <c r="C6748" t="str">
        <f t="shared" si="105"/>
        <v>tt0936501</v>
      </c>
      <c r="D6748" t="s">
        <v>6560</v>
      </c>
      <c r="E6748">
        <v>2008</v>
      </c>
      <c r="G6748" t="s">
        <v>10511</v>
      </c>
      <c r="K6748" t="s">
        <v>18164</v>
      </c>
    </row>
    <row r="6749" spans="1:11" x14ac:dyDescent="0.25">
      <c r="A6749" s="4">
        <v>460791</v>
      </c>
      <c r="B6749" s="5">
        <v>6</v>
      </c>
      <c r="C6749" t="str">
        <f t="shared" si="105"/>
        <v>tt0460791</v>
      </c>
      <c r="D6749" t="s">
        <v>6561</v>
      </c>
      <c r="E6749">
        <v>2006</v>
      </c>
      <c r="G6749" t="s">
        <v>10806</v>
      </c>
      <c r="K6749" t="s">
        <v>18165</v>
      </c>
    </row>
    <row r="6750" spans="1:11" x14ac:dyDescent="0.25">
      <c r="A6750" s="4">
        <v>1033643</v>
      </c>
      <c r="B6750" s="5">
        <v>7</v>
      </c>
      <c r="C6750" t="str">
        <f t="shared" si="105"/>
        <v>tt1033643</v>
      </c>
      <c r="D6750" t="s">
        <v>6562</v>
      </c>
      <c r="E6750">
        <v>2008</v>
      </c>
      <c r="G6750" t="s">
        <v>10479</v>
      </c>
      <c r="K6750" t="s">
        <v>18166</v>
      </c>
    </row>
    <row r="6751" spans="1:11" x14ac:dyDescent="0.25">
      <c r="A6751" s="4">
        <v>974959</v>
      </c>
      <c r="B6751" s="5">
        <v>6</v>
      </c>
      <c r="C6751" t="str">
        <f t="shared" si="105"/>
        <v>tt0974959</v>
      </c>
      <c r="D6751" t="s">
        <v>6563</v>
      </c>
      <c r="E6751" t="s">
        <v>10215</v>
      </c>
      <c r="G6751" t="s">
        <v>10471</v>
      </c>
      <c r="K6751" t="s">
        <v>18167</v>
      </c>
    </row>
    <row r="6752" spans="1:11" x14ac:dyDescent="0.25">
      <c r="A6752" s="4">
        <v>482463</v>
      </c>
      <c r="B6752" s="5">
        <v>6</v>
      </c>
      <c r="C6752" t="str">
        <f t="shared" si="105"/>
        <v>tt0482463</v>
      </c>
      <c r="D6752" t="s">
        <v>6564</v>
      </c>
      <c r="E6752">
        <v>2006</v>
      </c>
      <c r="G6752" t="s">
        <v>10488</v>
      </c>
      <c r="K6752" t="s">
        <v>18168</v>
      </c>
    </row>
    <row r="6753" spans="1:11" x14ac:dyDescent="0.25">
      <c r="A6753" s="4">
        <v>499448</v>
      </c>
      <c r="B6753" s="5">
        <v>6</v>
      </c>
      <c r="C6753" t="str">
        <f t="shared" si="105"/>
        <v>tt0499448</v>
      </c>
      <c r="D6753" t="s">
        <v>6565</v>
      </c>
      <c r="E6753">
        <v>2008</v>
      </c>
      <c r="G6753" t="s">
        <v>10478</v>
      </c>
      <c r="K6753" t="s">
        <v>18169</v>
      </c>
    </row>
    <row r="6754" spans="1:11" x14ac:dyDescent="0.25">
      <c r="A6754" s="4">
        <v>942384</v>
      </c>
      <c r="B6754" s="5">
        <v>6</v>
      </c>
      <c r="C6754" t="str">
        <f t="shared" si="105"/>
        <v>tt0942384</v>
      </c>
      <c r="D6754" t="s">
        <v>6566</v>
      </c>
      <c r="E6754">
        <v>2007</v>
      </c>
      <c r="G6754" t="s">
        <v>10488</v>
      </c>
      <c r="K6754" t="s">
        <v>18170</v>
      </c>
    </row>
    <row r="6755" spans="1:11" x14ac:dyDescent="0.25">
      <c r="A6755" s="4">
        <v>830558</v>
      </c>
      <c r="B6755" s="5">
        <v>6</v>
      </c>
      <c r="C6755" t="str">
        <f t="shared" si="105"/>
        <v>tt0830558</v>
      </c>
      <c r="D6755" t="s">
        <v>4817</v>
      </c>
      <c r="E6755">
        <v>2007</v>
      </c>
      <c r="G6755" t="s">
        <v>11125</v>
      </c>
      <c r="K6755" t="s">
        <v>18171</v>
      </c>
    </row>
    <row r="6756" spans="1:11" x14ac:dyDescent="0.25">
      <c r="A6756" s="4">
        <v>367882</v>
      </c>
      <c r="B6756" s="5">
        <v>6</v>
      </c>
      <c r="C6756" t="str">
        <f t="shared" si="105"/>
        <v>tt0367882</v>
      </c>
      <c r="D6756" t="s">
        <v>6567</v>
      </c>
      <c r="E6756">
        <v>2008</v>
      </c>
      <c r="G6756" t="s">
        <v>10747</v>
      </c>
      <c r="K6756" t="s">
        <v>18172</v>
      </c>
    </row>
    <row r="6757" spans="1:11" x14ac:dyDescent="0.25">
      <c r="A6757" s="4">
        <v>435706</v>
      </c>
      <c r="B6757" s="5">
        <v>6</v>
      </c>
      <c r="C6757" t="str">
        <f t="shared" si="105"/>
        <v>tt0435706</v>
      </c>
      <c r="D6757" t="s">
        <v>6568</v>
      </c>
      <c r="E6757">
        <v>2006</v>
      </c>
      <c r="G6757" t="s">
        <v>10471</v>
      </c>
      <c r="K6757" t="s">
        <v>18173</v>
      </c>
    </row>
    <row r="6758" spans="1:11" x14ac:dyDescent="0.25">
      <c r="A6758" s="4">
        <v>1000774</v>
      </c>
      <c r="B6758" s="5">
        <v>7</v>
      </c>
      <c r="C6758" t="str">
        <f t="shared" si="105"/>
        <v>tt1000774</v>
      </c>
      <c r="D6758" t="s">
        <v>6569</v>
      </c>
      <c r="E6758">
        <v>2008</v>
      </c>
      <c r="G6758" t="s">
        <v>10479</v>
      </c>
      <c r="K6758" t="s">
        <v>18174</v>
      </c>
    </row>
    <row r="6759" spans="1:11" x14ac:dyDescent="0.25">
      <c r="A6759" s="4">
        <v>482606</v>
      </c>
      <c r="B6759" s="5">
        <v>6</v>
      </c>
      <c r="C6759" t="str">
        <f t="shared" si="105"/>
        <v>tt0482606</v>
      </c>
      <c r="D6759" t="s">
        <v>6570</v>
      </c>
      <c r="E6759">
        <v>2008</v>
      </c>
      <c r="G6759" t="s">
        <v>10563</v>
      </c>
      <c r="K6759" t="s">
        <v>18175</v>
      </c>
    </row>
    <row r="6760" spans="1:11" x14ac:dyDescent="0.25">
      <c r="A6760" s="4">
        <v>1151309</v>
      </c>
      <c r="B6760" s="5">
        <v>7</v>
      </c>
      <c r="C6760" t="str">
        <f t="shared" si="105"/>
        <v>tt1151309</v>
      </c>
      <c r="D6760" t="s">
        <v>6571</v>
      </c>
      <c r="E6760">
        <v>2008</v>
      </c>
      <c r="G6760" t="s">
        <v>10510</v>
      </c>
      <c r="K6760" t="s">
        <v>18176</v>
      </c>
    </row>
    <row r="6761" spans="1:11" x14ac:dyDescent="0.25">
      <c r="A6761" s="4">
        <v>490076</v>
      </c>
      <c r="B6761" s="5">
        <v>6</v>
      </c>
      <c r="C6761" t="str">
        <f t="shared" si="105"/>
        <v>tt0490076</v>
      </c>
      <c r="D6761" t="s">
        <v>6572</v>
      </c>
      <c r="E6761">
        <v>2006</v>
      </c>
      <c r="G6761" t="s">
        <v>10728</v>
      </c>
      <c r="K6761" t="s">
        <v>18177</v>
      </c>
    </row>
    <row r="6762" spans="1:11" x14ac:dyDescent="0.25">
      <c r="A6762" s="4">
        <v>441773</v>
      </c>
      <c r="B6762" s="5">
        <v>6</v>
      </c>
      <c r="C6762" t="str">
        <f t="shared" si="105"/>
        <v>tt0441773</v>
      </c>
      <c r="D6762" t="s">
        <v>6573</v>
      </c>
      <c r="E6762">
        <v>2008</v>
      </c>
      <c r="G6762" t="s">
        <v>11200</v>
      </c>
      <c r="K6762" t="s">
        <v>18178</v>
      </c>
    </row>
    <row r="6763" spans="1:11" x14ac:dyDescent="0.25">
      <c r="A6763" s="4">
        <v>1000771</v>
      </c>
      <c r="B6763" s="5">
        <v>7</v>
      </c>
      <c r="C6763" t="str">
        <f t="shared" si="105"/>
        <v>tt1000771</v>
      </c>
      <c r="D6763" t="s">
        <v>6574</v>
      </c>
      <c r="E6763">
        <v>2008</v>
      </c>
      <c r="G6763" t="s">
        <v>10472</v>
      </c>
      <c r="K6763" t="s">
        <v>18179</v>
      </c>
    </row>
    <row r="6764" spans="1:11" x14ac:dyDescent="0.25">
      <c r="A6764" s="4">
        <v>812243</v>
      </c>
      <c r="B6764" s="5">
        <v>6</v>
      </c>
      <c r="C6764" t="str">
        <f t="shared" si="105"/>
        <v>tt0812243</v>
      </c>
      <c r="D6764" t="s">
        <v>6575</v>
      </c>
      <c r="E6764">
        <v>2007</v>
      </c>
      <c r="G6764" t="s">
        <v>11201</v>
      </c>
      <c r="K6764" t="s">
        <v>18180</v>
      </c>
    </row>
    <row r="6765" spans="1:11" x14ac:dyDescent="0.25">
      <c r="A6765" s="4">
        <v>960144</v>
      </c>
      <c r="B6765" s="5">
        <v>6</v>
      </c>
      <c r="C6765" t="str">
        <f t="shared" si="105"/>
        <v>tt0960144</v>
      </c>
      <c r="D6765" t="s">
        <v>6576</v>
      </c>
      <c r="E6765">
        <v>2008</v>
      </c>
      <c r="G6765" t="s">
        <v>10471</v>
      </c>
      <c r="K6765" t="s">
        <v>18181</v>
      </c>
    </row>
    <row r="6766" spans="1:11" x14ac:dyDescent="0.25">
      <c r="A6766" s="4">
        <v>758786</v>
      </c>
      <c r="B6766" s="5">
        <v>6</v>
      </c>
      <c r="C6766" t="str">
        <f t="shared" si="105"/>
        <v>tt0758786</v>
      </c>
      <c r="D6766" t="s">
        <v>6577</v>
      </c>
      <c r="E6766">
        <v>2007</v>
      </c>
      <c r="G6766" t="s">
        <v>10563</v>
      </c>
      <c r="K6766" t="s">
        <v>18182</v>
      </c>
    </row>
    <row r="6767" spans="1:11" x14ac:dyDescent="0.25">
      <c r="A6767" s="4">
        <v>89847</v>
      </c>
      <c r="B6767" s="5">
        <v>5</v>
      </c>
      <c r="C6767" t="str">
        <f t="shared" si="105"/>
        <v>tt0089847</v>
      </c>
      <c r="D6767" t="s">
        <v>6041</v>
      </c>
      <c r="E6767">
        <v>1985</v>
      </c>
      <c r="G6767" t="s">
        <v>11202</v>
      </c>
      <c r="K6767" t="s">
        <v>18183</v>
      </c>
    </row>
    <row r="6768" spans="1:11" x14ac:dyDescent="0.25">
      <c r="A6768" s="4">
        <v>460745</v>
      </c>
      <c r="B6768" s="5">
        <v>6</v>
      </c>
      <c r="C6768" t="str">
        <f t="shared" si="105"/>
        <v>tt0460745</v>
      </c>
      <c r="D6768" t="s">
        <v>6578</v>
      </c>
      <c r="E6768">
        <v>2007</v>
      </c>
      <c r="G6768" t="s">
        <v>10480</v>
      </c>
      <c r="K6768" t="s">
        <v>18184</v>
      </c>
    </row>
    <row r="6769" spans="1:11" x14ac:dyDescent="0.25">
      <c r="A6769" s="4">
        <v>1078188</v>
      </c>
      <c r="B6769" s="5">
        <v>7</v>
      </c>
      <c r="C6769" t="str">
        <f t="shared" si="105"/>
        <v>tt1078188</v>
      </c>
      <c r="D6769" t="s">
        <v>6579</v>
      </c>
      <c r="E6769">
        <v>2007</v>
      </c>
      <c r="G6769" t="s">
        <v>10487</v>
      </c>
      <c r="K6769" t="s">
        <v>18185</v>
      </c>
    </row>
    <row r="6770" spans="1:11" x14ac:dyDescent="0.25">
      <c r="A6770" s="4">
        <v>491162</v>
      </c>
      <c r="B6770" s="5">
        <v>6</v>
      </c>
      <c r="C6770" t="str">
        <f t="shared" si="105"/>
        <v>tt0491162</v>
      </c>
      <c r="D6770" t="s">
        <v>6580</v>
      </c>
      <c r="E6770">
        <v>2007</v>
      </c>
      <c r="G6770" t="s">
        <v>10515</v>
      </c>
      <c r="K6770" t="s">
        <v>18186</v>
      </c>
    </row>
    <row r="6771" spans="1:11" x14ac:dyDescent="0.25">
      <c r="A6771" s="4">
        <v>949731</v>
      </c>
      <c r="B6771" s="5">
        <v>6</v>
      </c>
      <c r="C6771" t="str">
        <f t="shared" si="105"/>
        <v>tt0949731</v>
      </c>
      <c r="D6771" t="s">
        <v>6581</v>
      </c>
      <c r="E6771">
        <v>2008</v>
      </c>
      <c r="G6771" t="s">
        <v>10713</v>
      </c>
      <c r="K6771" t="s">
        <v>18187</v>
      </c>
    </row>
    <row r="6772" spans="1:11" x14ac:dyDescent="0.25">
      <c r="A6772" s="4">
        <v>800080</v>
      </c>
      <c r="B6772" s="5">
        <v>6</v>
      </c>
      <c r="C6772" t="str">
        <f t="shared" si="105"/>
        <v>tt0800080</v>
      </c>
      <c r="D6772" t="s">
        <v>6582</v>
      </c>
      <c r="E6772">
        <v>2008</v>
      </c>
      <c r="G6772" t="s">
        <v>10618</v>
      </c>
      <c r="K6772" t="s">
        <v>18188</v>
      </c>
    </row>
    <row r="6773" spans="1:11" x14ac:dyDescent="0.25">
      <c r="A6773" s="4">
        <v>889588</v>
      </c>
      <c r="B6773" s="5">
        <v>6</v>
      </c>
      <c r="C6773" t="str">
        <f t="shared" si="105"/>
        <v>tt0889588</v>
      </c>
      <c r="D6773" t="s">
        <v>6583</v>
      </c>
      <c r="E6773">
        <v>2008</v>
      </c>
      <c r="G6773" t="s">
        <v>10497</v>
      </c>
      <c r="K6773" t="s">
        <v>18189</v>
      </c>
    </row>
    <row r="6774" spans="1:11" x14ac:dyDescent="0.25">
      <c r="A6774" s="4">
        <v>910970</v>
      </c>
      <c r="B6774" s="5">
        <v>6</v>
      </c>
      <c r="C6774" t="str">
        <f t="shared" si="105"/>
        <v>tt0910970</v>
      </c>
      <c r="D6774" t="s">
        <v>6584</v>
      </c>
      <c r="E6774">
        <v>2008</v>
      </c>
      <c r="G6774" t="s">
        <v>11203</v>
      </c>
      <c r="K6774" t="s">
        <v>18190</v>
      </c>
    </row>
    <row r="6775" spans="1:11" x14ac:dyDescent="0.25">
      <c r="A6775" s="4">
        <v>493464</v>
      </c>
      <c r="B6775" s="5">
        <v>6</v>
      </c>
      <c r="C6775" t="str">
        <f t="shared" si="105"/>
        <v>tt0493464</v>
      </c>
      <c r="D6775" t="s">
        <v>6585</v>
      </c>
      <c r="E6775">
        <v>2008</v>
      </c>
      <c r="G6775" t="s">
        <v>10514</v>
      </c>
      <c r="K6775" t="s">
        <v>18191</v>
      </c>
    </row>
    <row r="6776" spans="1:11" x14ac:dyDescent="0.25">
      <c r="A6776" s="4">
        <v>448157</v>
      </c>
      <c r="B6776" s="5">
        <v>6</v>
      </c>
      <c r="C6776" t="str">
        <f t="shared" si="105"/>
        <v>tt0448157</v>
      </c>
      <c r="D6776" t="s">
        <v>6586</v>
      </c>
      <c r="E6776">
        <v>2008</v>
      </c>
      <c r="G6776" t="s">
        <v>11204</v>
      </c>
      <c r="K6776" t="s">
        <v>18192</v>
      </c>
    </row>
    <row r="6777" spans="1:11" x14ac:dyDescent="0.25">
      <c r="A6777" s="4">
        <v>425061</v>
      </c>
      <c r="B6777" s="5">
        <v>6</v>
      </c>
      <c r="C6777" t="str">
        <f t="shared" si="105"/>
        <v>tt0425061</v>
      </c>
      <c r="D6777" t="s">
        <v>6587</v>
      </c>
      <c r="E6777">
        <v>2008</v>
      </c>
      <c r="G6777" t="s">
        <v>10576</v>
      </c>
      <c r="K6777" t="s">
        <v>18193</v>
      </c>
    </row>
    <row r="6778" spans="1:11" x14ac:dyDescent="0.25">
      <c r="A6778" s="4">
        <v>913445</v>
      </c>
      <c r="B6778" s="5">
        <v>6</v>
      </c>
      <c r="C6778" t="str">
        <f t="shared" si="105"/>
        <v>tt0913445</v>
      </c>
      <c r="D6778" t="s">
        <v>6588</v>
      </c>
      <c r="E6778" t="s">
        <v>10216</v>
      </c>
      <c r="G6778" t="s">
        <v>10471</v>
      </c>
      <c r="K6778" t="s">
        <v>18194</v>
      </c>
    </row>
    <row r="6779" spans="1:11" x14ac:dyDescent="0.25">
      <c r="A6779" s="4">
        <v>964587</v>
      </c>
      <c r="B6779" s="5">
        <v>6</v>
      </c>
      <c r="C6779" t="str">
        <f t="shared" si="105"/>
        <v>tt0964587</v>
      </c>
      <c r="D6779" t="s">
        <v>6589</v>
      </c>
      <c r="E6779">
        <v>2007</v>
      </c>
      <c r="G6779" t="s">
        <v>10496</v>
      </c>
      <c r="K6779" t="s">
        <v>18195</v>
      </c>
    </row>
    <row r="6780" spans="1:11" x14ac:dyDescent="0.25">
      <c r="A6780" s="4">
        <v>1054485</v>
      </c>
      <c r="B6780" s="5">
        <v>7</v>
      </c>
      <c r="C6780" t="str">
        <f t="shared" si="105"/>
        <v>tt1054485</v>
      </c>
      <c r="D6780" t="s">
        <v>6590</v>
      </c>
      <c r="E6780">
        <v>2008</v>
      </c>
      <c r="G6780" t="s">
        <v>11205</v>
      </c>
      <c r="K6780" t="s">
        <v>18196</v>
      </c>
    </row>
    <row r="6781" spans="1:11" x14ac:dyDescent="0.25">
      <c r="A6781" s="4">
        <v>846308</v>
      </c>
      <c r="B6781" s="5">
        <v>6</v>
      </c>
      <c r="C6781" t="str">
        <f t="shared" si="105"/>
        <v>tt0846308</v>
      </c>
      <c r="D6781" t="s">
        <v>6591</v>
      </c>
      <c r="E6781">
        <v>2008</v>
      </c>
      <c r="G6781" t="s">
        <v>11206</v>
      </c>
      <c r="K6781" t="s">
        <v>18197</v>
      </c>
    </row>
    <row r="6782" spans="1:11" x14ac:dyDescent="0.25">
      <c r="A6782" s="4">
        <v>479468</v>
      </c>
      <c r="B6782" s="5">
        <v>6</v>
      </c>
      <c r="C6782" t="str">
        <f t="shared" si="105"/>
        <v>tt0479468</v>
      </c>
      <c r="D6782" t="s">
        <v>6592</v>
      </c>
      <c r="E6782">
        <v>2008</v>
      </c>
      <c r="G6782" t="s">
        <v>10510</v>
      </c>
      <c r="K6782" t="s">
        <v>18198</v>
      </c>
    </row>
    <row r="6783" spans="1:11" x14ac:dyDescent="0.25">
      <c r="A6783" s="4">
        <v>1082886</v>
      </c>
      <c r="B6783" s="5">
        <v>7</v>
      </c>
      <c r="C6783" t="str">
        <f t="shared" si="105"/>
        <v>tt1082886</v>
      </c>
      <c r="D6783" t="s">
        <v>6593</v>
      </c>
      <c r="E6783">
        <v>2008</v>
      </c>
      <c r="G6783" t="s">
        <v>10480</v>
      </c>
      <c r="K6783" t="s">
        <v>18199</v>
      </c>
    </row>
    <row r="6784" spans="1:11" x14ac:dyDescent="0.25">
      <c r="A6784" s="4">
        <v>492784</v>
      </c>
      <c r="B6784" s="5">
        <v>6</v>
      </c>
      <c r="C6784" t="str">
        <f t="shared" si="105"/>
        <v>tt0492784</v>
      </c>
      <c r="D6784" t="s">
        <v>6594</v>
      </c>
      <c r="E6784" t="s">
        <v>10217</v>
      </c>
      <c r="G6784" t="s">
        <v>10728</v>
      </c>
      <c r="K6784" t="s">
        <v>18200</v>
      </c>
    </row>
    <row r="6785" spans="1:11" x14ac:dyDescent="0.25">
      <c r="A6785" s="4">
        <v>1093824</v>
      </c>
      <c r="B6785" s="5">
        <v>7</v>
      </c>
      <c r="C6785" t="str">
        <f t="shared" si="105"/>
        <v>tt1093824</v>
      </c>
      <c r="D6785" t="s">
        <v>6595</v>
      </c>
      <c r="E6785">
        <v>2008</v>
      </c>
      <c r="G6785" t="s">
        <v>10510</v>
      </c>
      <c r="K6785" t="s">
        <v>18201</v>
      </c>
    </row>
    <row r="6786" spans="1:11" x14ac:dyDescent="0.25">
      <c r="A6786" s="4">
        <v>960890</v>
      </c>
      <c r="B6786" s="5">
        <v>6</v>
      </c>
      <c r="C6786" t="str">
        <f t="shared" si="105"/>
        <v>tt0960890</v>
      </c>
      <c r="D6786" t="s">
        <v>6596</v>
      </c>
      <c r="E6786">
        <v>2008</v>
      </c>
      <c r="G6786" t="s">
        <v>10484</v>
      </c>
      <c r="K6786" t="s">
        <v>18202</v>
      </c>
    </row>
    <row r="6787" spans="1:11" x14ac:dyDescent="0.25">
      <c r="A6787" s="4">
        <v>64349</v>
      </c>
      <c r="B6787" s="5">
        <v>5</v>
      </c>
      <c r="C6787" t="str">
        <f t="shared" ref="C6787:C6850" si="106">IF(B6787=3,"tt0000"&amp;A6787,IF(B6787=4,"tt000"&amp;A6787,IF(B6787=5,"tt00"&amp;A6787,IF(B6787=6,"tt0"&amp;A6787,IF(B6787=7,"tt"&amp;A6787,0)))))</f>
        <v>tt0064349</v>
      </c>
      <c r="D6787" t="s">
        <v>6597</v>
      </c>
      <c r="E6787">
        <v>0</v>
      </c>
      <c r="G6787" t="s">
        <v>11207</v>
      </c>
      <c r="K6787" t="s">
        <v>18203</v>
      </c>
    </row>
    <row r="6788" spans="1:11" x14ac:dyDescent="0.25">
      <c r="A6788" s="4">
        <v>870211</v>
      </c>
      <c r="B6788" s="5">
        <v>6</v>
      </c>
      <c r="C6788" t="str">
        <f t="shared" si="106"/>
        <v>tt0870211</v>
      </c>
      <c r="D6788" t="s">
        <v>6598</v>
      </c>
      <c r="E6788">
        <v>2007</v>
      </c>
      <c r="G6788" t="s">
        <v>10465</v>
      </c>
      <c r="K6788" t="s">
        <v>18204</v>
      </c>
    </row>
    <row r="6789" spans="1:11" x14ac:dyDescent="0.25">
      <c r="A6789" s="4">
        <v>795421</v>
      </c>
      <c r="B6789" s="5">
        <v>6</v>
      </c>
      <c r="C6789" t="str">
        <f t="shared" si="106"/>
        <v>tt0795421</v>
      </c>
      <c r="D6789" t="s">
        <v>6599</v>
      </c>
      <c r="E6789">
        <v>2008</v>
      </c>
      <c r="G6789" t="s">
        <v>10656</v>
      </c>
      <c r="K6789" t="s">
        <v>18205</v>
      </c>
    </row>
    <row r="6790" spans="1:11" x14ac:dyDescent="0.25">
      <c r="A6790" s="4">
        <v>1064932</v>
      </c>
      <c r="B6790" s="5">
        <v>7</v>
      </c>
      <c r="C6790" t="str">
        <f t="shared" si="106"/>
        <v>tt1064932</v>
      </c>
      <c r="D6790" t="s">
        <v>6600</v>
      </c>
      <c r="E6790" t="s">
        <v>10218</v>
      </c>
      <c r="G6790" t="s">
        <v>10471</v>
      </c>
      <c r="K6790" t="s">
        <v>18206</v>
      </c>
    </row>
    <row r="6791" spans="1:11" x14ac:dyDescent="0.25">
      <c r="A6791" s="4">
        <v>479528</v>
      </c>
      <c r="B6791" s="5">
        <v>6</v>
      </c>
      <c r="C6791" t="str">
        <f t="shared" si="106"/>
        <v>tt0479528</v>
      </c>
      <c r="D6791" t="s">
        <v>6601</v>
      </c>
      <c r="E6791">
        <v>2007</v>
      </c>
      <c r="G6791" t="s">
        <v>11208</v>
      </c>
      <c r="K6791" t="s">
        <v>18207</v>
      </c>
    </row>
    <row r="6792" spans="1:11" x14ac:dyDescent="0.25">
      <c r="A6792" s="4">
        <v>60550</v>
      </c>
      <c r="B6792" s="5">
        <v>5</v>
      </c>
      <c r="C6792" t="str">
        <f t="shared" si="106"/>
        <v>tt0060550</v>
      </c>
      <c r="D6792" t="s">
        <v>6602</v>
      </c>
      <c r="E6792">
        <v>0</v>
      </c>
      <c r="G6792" t="s">
        <v>10645</v>
      </c>
      <c r="K6792" t="s">
        <v>18208</v>
      </c>
    </row>
    <row r="6793" spans="1:11" x14ac:dyDescent="0.25">
      <c r="A6793" s="4">
        <v>373051</v>
      </c>
      <c r="B6793" s="5">
        <v>6</v>
      </c>
      <c r="C6793" t="str">
        <f t="shared" si="106"/>
        <v>tt0373051</v>
      </c>
      <c r="D6793" t="s">
        <v>4221</v>
      </c>
      <c r="E6793">
        <v>2008</v>
      </c>
      <c r="G6793" t="s">
        <v>10547</v>
      </c>
      <c r="K6793" t="s">
        <v>18209</v>
      </c>
    </row>
    <row r="6794" spans="1:11" x14ac:dyDescent="0.25">
      <c r="A6794" s="4">
        <v>765476</v>
      </c>
      <c r="B6794" s="5">
        <v>6</v>
      </c>
      <c r="C6794" t="str">
        <f t="shared" si="106"/>
        <v>tt0765476</v>
      </c>
      <c r="D6794" t="s">
        <v>6603</v>
      </c>
      <c r="E6794">
        <v>2008</v>
      </c>
      <c r="G6794" t="s">
        <v>11209</v>
      </c>
      <c r="K6794" t="s">
        <v>18210</v>
      </c>
    </row>
    <row r="6795" spans="1:11" x14ac:dyDescent="0.25">
      <c r="A6795" s="4">
        <v>1050160</v>
      </c>
      <c r="B6795" s="5">
        <v>7</v>
      </c>
      <c r="C6795" t="str">
        <f t="shared" si="106"/>
        <v>tt1050160</v>
      </c>
      <c r="D6795" t="s">
        <v>6604</v>
      </c>
      <c r="E6795" t="s">
        <v>10219</v>
      </c>
      <c r="G6795" t="s">
        <v>11210</v>
      </c>
      <c r="K6795" t="s">
        <v>18211</v>
      </c>
    </row>
    <row r="6796" spans="1:11" x14ac:dyDescent="0.25">
      <c r="A6796" s="4">
        <v>492486</v>
      </c>
      <c r="B6796" s="5">
        <v>6</v>
      </c>
      <c r="C6796" t="str">
        <f t="shared" si="106"/>
        <v>tt0492486</v>
      </c>
      <c r="D6796" t="s">
        <v>6605</v>
      </c>
      <c r="E6796">
        <v>2007</v>
      </c>
      <c r="G6796" t="s">
        <v>10563</v>
      </c>
      <c r="K6796" t="s">
        <v>18212</v>
      </c>
    </row>
    <row r="6797" spans="1:11" x14ac:dyDescent="0.25">
      <c r="A6797" s="4">
        <v>800241</v>
      </c>
      <c r="B6797" s="5">
        <v>6</v>
      </c>
      <c r="C6797" t="str">
        <f t="shared" si="106"/>
        <v>tt0800241</v>
      </c>
      <c r="D6797" t="s">
        <v>6606</v>
      </c>
      <c r="E6797">
        <v>2008</v>
      </c>
      <c r="G6797" t="s">
        <v>10520</v>
      </c>
      <c r="K6797" t="s">
        <v>18213</v>
      </c>
    </row>
    <row r="6798" spans="1:11" x14ac:dyDescent="0.25">
      <c r="A6798" s="4">
        <v>929629</v>
      </c>
      <c r="B6798" s="5">
        <v>6</v>
      </c>
      <c r="C6798" t="str">
        <f t="shared" si="106"/>
        <v>tt0929629</v>
      </c>
      <c r="D6798" t="s">
        <v>6607</v>
      </c>
      <c r="E6798">
        <v>2008</v>
      </c>
      <c r="G6798" t="s">
        <v>10814</v>
      </c>
      <c r="K6798" t="s">
        <v>18214</v>
      </c>
    </row>
    <row r="6799" spans="1:11" x14ac:dyDescent="0.25">
      <c r="A6799" s="4">
        <v>409459</v>
      </c>
      <c r="B6799" s="5">
        <v>6</v>
      </c>
      <c r="C6799" t="str">
        <f t="shared" si="106"/>
        <v>tt0409459</v>
      </c>
      <c r="D6799" t="s">
        <v>6608</v>
      </c>
      <c r="E6799">
        <v>2009</v>
      </c>
      <c r="G6799" t="s">
        <v>11211</v>
      </c>
      <c r="K6799" t="s">
        <v>18215</v>
      </c>
    </row>
    <row r="6800" spans="1:11" x14ac:dyDescent="0.25">
      <c r="A6800" s="4">
        <v>952682</v>
      </c>
      <c r="B6800" s="5">
        <v>6</v>
      </c>
      <c r="C6800" t="str">
        <f t="shared" si="106"/>
        <v>tt0952682</v>
      </c>
      <c r="D6800" t="s">
        <v>6609</v>
      </c>
      <c r="E6800">
        <v>2007</v>
      </c>
      <c r="G6800" t="s">
        <v>10505</v>
      </c>
      <c r="K6800" t="s">
        <v>18216</v>
      </c>
    </row>
    <row r="6801" spans="1:11" x14ac:dyDescent="0.25">
      <c r="A6801" s="4">
        <v>472205</v>
      </c>
      <c r="B6801" s="5">
        <v>6</v>
      </c>
      <c r="C6801" t="str">
        <f t="shared" si="106"/>
        <v>tt0472205</v>
      </c>
      <c r="D6801" t="s">
        <v>6610</v>
      </c>
      <c r="E6801">
        <v>2007</v>
      </c>
      <c r="G6801" t="s">
        <v>10479</v>
      </c>
      <c r="K6801" t="s">
        <v>18217</v>
      </c>
    </row>
    <row r="6802" spans="1:11" x14ac:dyDescent="0.25">
      <c r="A6802" s="4">
        <v>1117385</v>
      </c>
      <c r="B6802" s="5">
        <v>7</v>
      </c>
      <c r="C6802" t="str">
        <f t="shared" si="106"/>
        <v>tt1117385</v>
      </c>
      <c r="D6802" t="s">
        <v>6611</v>
      </c>
      <c r="E6802">
        <v>2008</v>
      </c>
      <c r="G6802" t="s">
        <v>10487</v>
      </c>
      <c r="K6802" t="s">
        <v>18218</v>
      </c>
    </row>
    <row r="6803" spans="1:11" x14ac:dyDescent="0.25">
      <c r="A6803" s="4">
        <v>838283</v>
      </c>
      <c r="B6803" s="5">
        <v>6</v>
      </c>
      <c r="C6803" t="str">
        <f t="shared" si="106"/>
        <v>tt0838283</v>
      </c>
      <c r="D6803" t="s">
        <v>6612</v>
      </c>
      <c r="E6803">
        <v>2008</v>
      </c>
      <c r="G6803" t="s">
        <v>10471</v>
      </c>
      <c r="K6803" t="s">
        <v>18219</v>
      </c>
    </row>
    <row r="6804" spans="1:11" x14ac:dyDescent="0.25">
      <c r="A6804" s="4">
        <v>443701</v>
      </c>
      <c r="B6804" s="5">
        <v>6</v>
      </c>
      <c r="C6804" t="str">
        <f t="shared" si="106"/>
        <v>tt0443701</v>
      </c>
      <c r="D6804" t="s">
        <v>6613</v>
      </c>
      <c r="E6804">
        <v>2008</v>
      </c>
      <c r="G6804" t="s">
        <v>10776</v>
      </c>
      <c r="K6804" t="s">
        <v>18220</v>
      </c>
    </row>
    <row r="6805" spans="1:11" x14ac:dyDescent="0.25">
      <c r="A6805" s="4">
        <v>1155592</v>
      </c>
      <c r="B6805" s="5">
        <v>7</v>
      </c>
      <c r="C6805" t="str">
        <f t="shared" si="106"/>
        <v>tt1155592</v>
      </c>
      <c r="D6805" t="s">
        <v>6614</v>
      </c>
      <c r="E6805">
        <v>2008</v>
      </c>
      <c r="G6805" t="s">
        <v>10510</v>
      </c>
      <c r="K6805" t="s">
        <v>18221</v>
      </c>
    </row>
    <row r="6806" spans="1:11" x14ac:dyDescent="0.25">
      <c r="A6806" s="4">
        <v>63230</v>
      </c>
      <c r="B6806" s="5">
        <v>5</v>
      </c>
      <c r="C6806" t="str">
        <f t="shared" si="106"/>
        <v>tt0063230</v>
      </c>
      <c r="D6806" t="s">
        <v>6615</v>
      </c>
      <c r="E6806">
        <v>0</v>
      </c>
      <c r="G6806" t="s">
        <v>10681</v>
      </c>
      <c r="K6806" t="s">
        <v>18222</v>
      </c>
    </row>
    <row r="6807" spans="1:11" x14ac:dyDescent="0.25">
      <c r="A6807" s="4">
        <v>765458</v>
      </c>
      <c r="B6807" s="5">
        <v>6</v>
      </c>
      <c r="C6807" t="str">
        <f t="shared" si="106"/>
        <v>tt0765458</v>
      </c>
      <c r="D6807" t="s">
        <v>6616</v>
      </c>
      <c r="E6807" t="s">
        <v>10220</v>
      </c>
      <c r="G6807" t="s">
        <v>11212</v>
      </c>
      <c r="K6807" t="s">
        <v>18223</v>
      </c>
    </row>
    <row r="6808" spans="1:11" x14ac:dyDescent="0.25">
      <c r="A6808" s="4">
        <v>964539</v>
      </c>
      <c r="B6808" s="5">
        <v>6</v>
      </c>
      <c r="C6808" t="str">
        <f t="shared" si="106"/>
        <v>tt0964539</v>
      </c>
      <c r="D6808" t="s">
        <v>6617</v>
      </c>
      <c r="E6808">
        <v>2008</v>
      </c>
      <c r="G6808" t="s">
        <v>10620</v>
      </c>
      <c r="K6808" t="s">
        <v>18224</v>
      </c>
    </row>
    <row r="6809" spans="1:11" x14ac:dyDescent="0.25">
      <c r="A6809" s="4">
        <v>801526</v>
      </c>
      <c r="B6809" s="5">
        <v>6</v>
      </c>
      <c r="C6809" t="str">
        <f t="shared" si="106"/>
        <v>tt0801526</v>
      </c>
      <c r="D6809" t="s">
        <v>6618</v>
      </c>
      <c r="E6809">
        <v>2007</v>
      </c>
      <c r="G6809" t="s">
        <v>10472</v>
      </c>
      <c r="K6809" t="s">
        <v>18225</v>
      </c>
    </row>
    <row r="6810" spans="1:11" x14ac:dyDescent="0.25">
      <c r="A6810" s="4">
        <v>1039652</v>
      </c>
      <c r="B6810" s="5">
        <v>7</v>
      </c>
      <c r="C6810" t="str">
        <f t="shared" si="106"/>
        <v>tt1039652</v>
      </c>
      <c r="D6810" t="s">
        <v>6619</v>
      </c>
      <c r="E6810" t="s">
        <v>10221</v>
      </c>
      <c r="G6810" t="s">
        <v>10505</v>
      </c>
      <c r="K6810" t="s">
        <v>18226</v>
      </c>
    </row>
    <row r="6811" spans="1:11" x14ac:dyDescent="0.25">
      <c r="A6811" s="4">
        <v>819714</v>
      </c>
      <c r="B6811" s="5">
        <v>6</v>
      </c>
      <c r="C6811" t="str">
        <f t="shared" si="106"/>
        <v>tt0819714</v>
      </c>
      <c r="D6811" t="s">
        <v>6620</v>
      </c>
      <c r="E6811">
        <v>2008</v>
      </c>
      <c r="G6811" t="s">
        <v>10585</v>
      </c>
      <c r="K6811" t="s">
        <v>18227</v>
      </c>
    </row>
    <row r="6812" spans="1:11" x14ac:dyDescent="0.25">
      <c r="A6812" s="4">
        <v>96126</v>
      </c>
      <c r="B6812" s="5">
        <v>5</v>
      </c>
      <c r="C6812" t="str">
        <f t="shared" si="106"/>
        <v>tt0096126</v>
      </c>
      <c r="D6812" t="s">
        <v>6621</v>
      </c>
      <c r="E6812" t="s">
        <v>10222</v>
      </c>
      <c r="G6812" t="s">
        <v>10754</v>
      </c>
      <c r="K6812" t="s">
        <v>18228</v>
      </c>
    </row>
    <row r="6813" spans="1:11" x14ac:dyDescent="0.25">
      <c r="A6813" s="4">
        <v>859163</v>
      </c>
      <c r="B6813" s="5">
        <v>6</v>
      </c>
      <c r="C6813" t="str">
        <f t="shared" si="106"/>
        <v>tt0859163</v>
      </c>
      <c r="D6813" t="s">
        <v>6622</v>
      </c>
      <c r="E6813">
        <v>2008</v>
      </c>
      <c r="G6813" t="s">
        <v>10748</v>
      </c>
      <c r="K6813" t="s">
        <v>18229</v>
      </c>
    </row>
    <row r="6814" spans="1:11" x14ac:dyDescent="0.25">
      <c r="A6814" s="4">
        <v>805570</v>
      </c>
      <c r="B6814" s="5">
        <v>6</v>
      </c>
      <c r="C6814" t="str">
        <f t="shared" si="106"/>
        <v>tt0805570</v>
      </c>
      <c r="D6814" t="s">
        <v>6623</v>
      </c>
      <c r="E6814">
        <v>2008</v>
      </c>
      <c r="G6814" t="s">
        <v>10728</v>
      </c>
      <c r="K6814" t="s">
        <v>18230</v>
      </c>
    </row>
    <row r="6815" spans="1:11" x14ac:dyDescent="0.25">
      <c r="A6815" s="4">
        <v>978759</v>
      </c>
      <c r="B6815" s="5">
        <v>6</v>
      </c>
      <c r="C6815" t="str">
        <f t="shared" si="106"/>
        <v>tt0978759</v>
      </c>
      <c r="D6815" t="s">
        <v>6624</v>
      </c>
      <c r="E6815">
        <v>2008</v>
      </c>
      <c r="G6815" t="s">
        <v>10472</v>
      </c>
      <c r="K6815" t="s">
        <v>18231</v>
      </c>
    </row>
    <row r="6816" spans="1:11" x14ac:dyDescent="0.25">
      <c r="A6816" s="4">
        <v>497465</v>
      </c>
      <c r="B6816" s="5">
        <v>6</v>
      </c>
      <c r="C6816" t="str">
        <f t="shared" si="106"/>
        <v>tt0497465</v>
      </c>
      <c r="D6816" t="s">
        <v>6625</v>
      </c>
      <c r="E6816">
        <v>2008</v>
      </c>
      <c r="G6816" t="s">
        <v>10480</v>
      </c>
      <c r="K6816" t="s">
        <v>18232</v>
      </c>
    </row>
    <row r="6817" spans="1:11" x14ac:dyDescent="0.25">
      <c r="A6817" s="4">
        <v>1117563</v>
      </c>
      <c r="B6817" s="5">
        <v>7</v>
      </c>
      <c r="C6817" t="str">
        <f t="shared" si="106"/>
        <v>tt1117563</v>
      </c>
      <c r="D6817" t="s">
        <v>6626</v>
      </c>
      <c r="E6817">
        <v>2008</v>
      </c>
      <c r="G6817" t="s">
        <v>11213</v>
      </c>
      <c r="K6817" t="s">
        <v>18233</v>
      </c>
    </row>
    <row r="6818" spans="1:11" x14ac:dyDescent="0.25">
      <c r="A6818" s="4">
        <v>783608</v>
      </c>
      <c r="B6818" s="5">
        <v>6</v>
      </c>
      <c r="C6818" t="str">
        <f t="shared" si="106"/>
        <v>tt0783608</v>
      </c>
      <c r="D6818" t="s">
        <v>6627</v>
      </c>
      <c r="E6818">
        <v>2007</v>
      </c>
      <c r="G6818" t="s">
        <v>10522</v>
      </c>
      <c r="K6818" t="s">
        <v>18234</v>
      </c>
    </row>
    <row r="6819" spans="1:11" x14ac:dyDescent="0.25">
      <c r="A6819" s="4">
        <v>910936</v>
      </c>
      <c r="B6819" s="5">
        <v>6</v>
      </c>
      <c r="C6819" t="str">
        <f t="shared" si="106"/>
        <v>tt0910936</v>
      </c>
      <c r="D6819" t="s">
        <v>6628</v>
      </c>
      <c r="E6819">
        <v>2008</v>
      </c>
      <c r="G6819" t="s">
        <v>10624</v>
      </c>
      <c r="K6819" t="s">
        <v>18235</v>
      </c>
    </row>
    <row r="6820" spans="1:11" x14ac:dyDescent="0.25">
      <c r="A6820" s="4">
        <v>425637</v>
      </c>
      <c r="B6820" s="5">
        <v>6</v>
      </c>
      <c r="C6820" t="str">
        <f t="shared" si="106"/>
        <v>tt0425637</v>
      </c>
      <c r="D6820" t="s">
        <v>6629</v>
      </c>
      <c r="E6820" t="s">
        <v>10223</v>
      </c>
      <c r="G6820" t="s">
        <v>10718</v>
      </c>
      <c r="K6820" t="s">
        <v>18236</v>
      </c>
    </row>
    <row r="6821" spans="1:11" x14ac:dyDescent="0.25">
      <c r="A6821" s="4">
        <v>1018785</v>
      </c>
      <c r="B6821" s="5">
        <v>7</v>
      </c>
      <c r="C6821" t="str">
        <f t="shared" si="106"/>
        <v>tt1018785</v>
      </c>
      <c r="D6821" t="s">
        <v>6630</v>
      </c>
      <c r="E6821">
        <v>2008</v>
      </c>
      <c r="G6821" t="s">
        <v>11214</v>
      </c>
      <c r="K6821" t="s">
        <v>18237</v>
      </c>
    </row>
    <row r="6822" spans="1:11" x14ac:dyDescent="0.25">
      <c r="A6822" s="4">
        <v>411475</v>
      </c>
      <c r="B6822" s="5">
        <v>6</v>
      </c>
      <c r="C6822" t="str">
        <f t="shared" si="106"/>
        <v>tt0411475</v>
      </c>
      <c r="D6822" t="s">
        <v>6631</v>
      </c>
      <c r="E6822">
        <v>2008</v>
      </c>
      <c r="G6822" t="s">
        <v>10566</v>
      </c>
      <c r="K6822" t="s">
        <v>18238</v>
      </c>
    </row>
    <row r="6823" spans="1:11" x14ac:dyDescent="0.25">
      <c r="A6823" s="4">
        <v>810900</v>
      </c>
      <c r="B6823" s="5">
        <v>6</v>
      </c>
      <c r="C6823" t="str">
        <f t="shared" si="106"/>
        <v>tt0810900</v>
      </c>
      <c r="D6823" t="s">
        <v>6632</v>
      </c>
      <c r="E6823">
        <v>2007</v>
      </c>
      <c r="G6823" t="s">
        <v>10662</v>
      </c>
      <c r="K6823" t="s">
        <v>18239</v>
      </c>
    </row>
    <row r="6824" spans="1:11" x14ac:dyDescent="0.25">
      <c r="A6824" s="4">
        <v>942385</v>
      </c>
      <c r="B6824" s="5">
        <v>6</v>
      </c>
      <c r="C6824" t="str">
        <f t="shared" si="106"/>
        <v>tt0942385</v>
      </c>
      <c r="D6824" t="s">
        <v>6633</v>
      </c>
      <c r="E6824">
        <v>2008</v>
      </c>
      <c r="G6824" t="s">
        <v>10637</v>
      </c>
      <c r="K6824" t="s">
        <v>18240</v>
      </c>
    </row>
    <row r="6825" spans="1:11" x14ac:dyDescent="0.25">
      <c r="A6825" s="4">
        <v>1185834</v>
      </c>
      <c r="B6825" s="5">
        <v>7</v>
      </c>
      <c r="C6825" t="str">
        <f t="shared" si="106"/>
        <v>tt1185834</v>
      </c>
      <c r="D6825" t="s">
        <v>6634</v>
      </c>
      <c r="E6825">
        <v>2008</v>
      </c>
      <c r="G6825" t="s">
        <v>10724</v>
      </c>
      <c r="K6825" t="s">
        <v>18241</v>
      </c>
    </row>
    <row r="6826" spans="1:11" x14ac:dyDescent="0.25">
      <c r="A6826" s="4">
        <v>1029120</v>
      </c>
      <c r="B6826" s="5">
        <v>7</v>
      </c>
      <c r="C6826" t="str">
        <f t="shared" si="106"/>
        <v>tt1029120</v>
      </c>
      <c r="D6826" t="s">
        <v>6635</v>
      </c>
      <c r="E6826">
        <v>2008</v>
      </c>
      <c r="G6826" t="s">
        <v>10522</v>
      </c>
      <c r="K6826" t="s">
        <v>18242</v>
      </c>
    </row>
    <row r="6827" spans="1:11" x14ac:dyDescent="0.25">
      <c r="A6827" s="4">
        <v>490181</v>
      </c>
      <c r="B6827" s="5">
        <v>6</v>
      </c>
      <c r="C6827" t="str">
        <f t="shared" si="106"/>
        <v>tt0490181</v>
      </c>
      <c r="D6827" t="s">
        <v>6636</v>
      </c>
      <c r="E6827">
        <v>2008</v>
      </c>
      <c r="G6827" t="s">
        <v>10547</v>
      </c>
      <c r="K6827" t="s">
        <v>18243</v>
      </c>
    </row>
    <row r="6828" spans="1:11" x14ac:dyDescent="0.25">
      <c r="A6828" s="4">
        <v>1185616</v>
      </c>
      <c r="B6828" s="5">
        <v>7</v>
      </c>
      <c r="C6828" t="str">
        <f t="shared" si="106"/>
        <v>tt1185616</v>
      </c>
      <c r="D6828" t="s">
        <v>6637</v>
      </c>
      <c r="E6828" t="s">
        <v>10224</v>
      </c>
      <c r="G6828" t="s">
        <v>11215</v>
      </c>
      <c r="K6828" t="s">
        <v>18244</v>
      </c>
    </row>
    <row r="6829" spans="1:11" x14ac:dyDescent="0.25">
      <c r="A6829" s="4">
        <v>1139797</v>
      </c>
      <c r="B6829" s="5">
        <v>7</v>
      </c>
      <c r="C6829" t="str">
        <f t="shared" si="106"/>
        <v>tt1139797</v>
      </c>
      <c r="D6829" t="s">
        <v>6638</v>
      </c>
      <c r="E6829" t="s">
        <v>10225</v>
      </c>
      <c r="G6829" t="s">
        <v>11164</v>
      </c>
      <c r="K6829" t="s">
        <v>18245</v>
      </c>
    </row>
    <row r="6830" spans="1:11" x14ac:dyDescent="0.25">
      <c r="A6830" s="4">
        <v>1104733</v>
      </c>
      <c r="B6830" s="5">
        <v>7</v>
      </c>
      <c r="C6830" t="str">
        <f t="shared" si="106"/>
        <v>tt1104733</v>
      </c>
      <c r="D6830" t="s">
        <v>6639</v>
      </c>
      <c r="E6830">
        <v>2008</v>
      </c>
      <c r="G6830" t="s">
        <v>10471</v>
      </c>
      <c r="K6830" t="s">
        <v>18246</v>
      </c>
    </row>
    <row r="6831" spans="1:11" x14ac:dyDescent="0.25">
      <c r="A6831" s="4">
        <v>452608</v>
      </c>
      <c r="B6831" s="5">
        <v>6</v>
      </c>
      <c r="C6831" t="str">
        <f t="shared" si="106"/>
        <v>tt0452608</v>
      </c>
      <c r="D6831" t="s">
        <v>6640</v>
      </c>
      <c r="E6831">
        <v>2008</v>
      </c>
      <c r="G6831" t="s">
        <v>10595</v>
      </c>
      <c r="K6831" t="s">
        <v>18247</v>
      </c>
    </row>
    <row r="6832" spans="1:11" x14ac:dyDescent="0.25">
      <c r="A6832" s="4">
        <v>852713</v>
      </c>
      <c r="B6832" s="5">
        <v>6</v>
      </c>
      <c r="C6832" t="str">
        <f t="shared" si="106"/>
        <v>tt0852713</v>
      </c>
      <c r="D6832" t="s">
        <v>6641</v>
      </c>
      <c r="E6832">
        <v>2008</v>
      </c>
      <c r="G6832" t="s">
        <v>10471</v>
      </c>
      <c r="K6832" t="s">
        <v>18248</v>
      </c>
    </row>
    <row r="6833" spans="1:11" x14ac:dyDescent="0.25">
      <c r="A6833" s="4">
        <v>1031969</v>
      </c>
      <c r="B6833" s="5">
        <v>7</v>
      </c>
      <c r="C6833" t="str">
        <f t="shared" si="106"/>
        <v>tt1031969</v>
      </c>
      <c r="D6833" t="s">
        <v>6642</v>
      </c>
      <c r="E6833">
        <v>2008</v>
      </c>
      <c r="G6833" t="s">
        <v>10471</v>
      </c>
      <c r="K6833" t="s">
        <v>18249</v>
      </c>
    </row>
    <row r="6834" spans="1:11" x14ac:dyDescent="0.25">
      <c r="A6834" s="4">
        <v>963807</v>
      </c>
      <c r="B6834" s="5">
        <v>6</v>
      </c>
      <c r="C6834" t="str">
        <f t="shared" si="106"/>
        <v>tt0963807</v>
      </c>
      <c r="D6834" t="s">
        <v>6643</v>
      </c>
      <c r="E6834" t="s">
        <v>10226</v>
      </c>
      <c r="G6834" t="s">
        <v>10510</v>
      </c>
      <c r="K6834" t="s">
        <v>18250</v>
      </c>
    </row>
    <row r="6835" spans="1:11" x14ac:dyDescent="0.25">
      <c r="A6835" s="4">
        <v>790686</v>
      </c>
      <c r="B6835" s="5">
        <v>6</v>
      </c>
      <c r="C6835" t="str">
        <f t="shared" si="106"/>
        <v>tt0790686</v>
      </c>
      <c r="D6835" t="s">
        <v>6644</v>
      </c>
      <c r="E6835">
        <v>2008</v>
      </c>
      <c r="G6835" t="s">
        <v>10728</v>
      </c>
      <c r="K6835" t="s">
        <v>18251</v>
      </c>
    </row>
    <row r="6836" spans="1:11" x14ac:dyDescent="0.25">
      <c r="A6836" s="4">
        <v>906665</v>
      </c>
      <c r="B6836" s="5">
        <v>6</v>
      </c>
      <c r="C6836" t="str">
        <f t="shared" si="106"/>
        <v>tt0906665</v>
      </c>
      <c r="D6836" t="s">
        <v>6645</v>
      </c>
      <c r="E6836">
        <v>2008</v>
      </c>
      <c r="G6836" t="s">
        <v>10725</v>
      </c>
      <c r="K6836" t="s">
        <v>18252</v>
      </c>
    </row>
    <row r="6837" spans="1:11" x14ac:dyDescent="0.25">
      <c r="A6837" s="4">
        <v>1172206</v>
      </c>
      <c r="B6837" s="5">
        <v>7</v>
      </c>
      <c r="C6837" t="str">
        <f t="shared" si="106"/>
        <v>tt1172206</v>
      </c>
      <c r="D6837" t="s">
        <v>6646</v>
      </c>
      <c r="E6837">
        <v>2008</v>
      </c>
      <c r="G6837" t="s">
        <v>10472</v>
      </c>
      <c r="K6837" t="s">
        <v>18253</v>
      </c>
    </row>
    <row r="6838" spans="1:11" x14ac:dyDescent="0.25">
      <c r="A6838" s="4">
        <v>887883</v>
      </c>
      <c r="B6838" s="5">
        <v>6</v>
      </c>
      <c r="C6838" t="str">
        <f t="shared" si="106"/>
        <v>tt0887883</v>
      </c>
      <c r="D6838" t="s">
        <v>6647</v>
      </c>
      <c r="E6838">
        <v>2008</v>
      </c>
      <c r="G6838" t="s">
        <v>10534</v>
      </c>
      <c r="K6838" t="s">
        <v>18254</v>
      </c>
    </row>
    <row r="6839" spans="1:11" x14ac:dyDescent="0.25">
      <c r="A6839" s="4">
        <v>1213644</v>
      </c>
      <c r="B6839" s="5">
        <v>7</v>
      </c>
      <c r="C6839" t="str">
        <f t="shared" si="106"/>
        <v>tt1213644</v>
      </c>
      <c r="D6839" t="s">
        <v>6648</v>
      </c>
      <c r="E6839">
        <v>2008</v>
      </c>
      <c r="G6839" t="s">
        <v>10471</v>
      </c>
      <c r="K6839" t="s">
        <v>18255</v>
      </c>
    </row>
    <row r="6840" spans="1:11" x14ac:dyDescent="0.25">
      <c r="A6840" s="4">
        <v>364970</v>
      </c>
      <c r="B6840" s="5">
        <v>6</v>
      </c>
      <c r="C6840" t="str">
        <f t="shared" si="106"/>
        <v>tt0364970</v>
      </c>
      <c r="D6840" t="s">
        <v>6649</v>
      </c>
      <c r="E6840">
        <v>2008</v>
      </c>
      <c r="G6840" t="s">
        <v>10595</v>
      </c>
      <c r="K6840" t="s">
        <v>18256</v>
      </c>
    </row>
    <row r="6841" spans="1:11" x14ac:dyDescent="0.25">
      <c r="A6841" s="4">
        <v>988047</v>
      </c>
      <c r="B6841" s="5">
        <v>6</v>
      </c>
      <c r="C6841" t="str">
        <f t="shared" si="106"/>
        <v>tt0988047</v>
      </c>
      <c r="D6841" t="s">
        <v>6650</v>
      </c>
      <c r="E6841">
        <v>2008</v>
      </c>
      <c r="G6841" t="s">
        <v>10520</v>
      </c>
      <c r="K6841" t="s">
        <v>18257</v>
      </c>
    </row>
    <row r="6842" spans="1:11" x14ac:dyDescent="0.25">
      <c r="A6842" s="4">
        <v>392878</v>
      </c>
      <c r="B6842" s="5">
        <v>6</v>
      </c>
      <c r="C6842" t="str">
        <f t="shared" si="106"/>
        <v>tt0392878</v>
      </c>
      <c r="D6842" t="s">
        <v>6651</v>
      </c>
      <c r="E6842">
        <v>2008</v>
      </c>
      <c r="G6842" t="s">
        <v>10471</v>
      </c>
      <c r="K6842" t="s">
        <v>18258</v>
      </c>
    </row>
    <row r="6843" spans="1:11" x14ac:dyDescent="0.25">
      <c r="A6843" s="4">
        <v>831887</v>
      </c>
      <c r="B6843" s="5">
        <v>6</v>
      </c>
      <c r="C6843" t="str">
        <f t="shared" si="106"/>
        <v>tt0831887</v>
      </c>
      <c r="D6843" t="s">
        <v>6652</v>
      </c>
      <c r="E6843">
        <v>2008</v>
      </c>
      <c r="G6843" t="s">
        <v>11216</v>
      </c>
      <c r="K6843" t="s">
        <v>18259</v>
      </c>
    </row>
    <row r="6844" spans="1:11" x14ac:dyDescent="0.25">
      <c r="A6844" s="4">
        <v>472027</v>
      </c>
      <c r="B6844" s="5">
        <v>6</v>
      </c>
      <c r="C6844" t="str">
        <f t="shared" si="106"/>
        <v>tt0472027</v>
      </c>
      <c r="D6844" t="s">
        <v>6653</v>
      </c>
      <c r="E6844">
        <v>2008</v>
      </c>
      <c r="G6844" t="s">
        <v>10472</v>
      </c>
      <c r="K6844" t="s">
        <v>18260</v>
      </c>
    </row>
    <row r="6845" spans="1:11" x14ac:dyDescent="0.25">
      <c r="A6845" s="4">
        <v>814022</v>
      </c>
      <c r="B6845" s="5">
        <v>6</v>
      </c>
      <c r="C6845" t="str">
        <f t="shared" si="106"/>
        <v>tt0814022</v>
      </c>
      <c r="D6845" t="s">
        <v>6654</v>
      </c>
      <c r="E6845">
        <v>2008</v>
      </c>
      <c r="G6845" t="s">
        <v>10481</v>
      </c>
      <c r="K6845" t="s">
        <v>18261</v>
      </c>
    </row>
    <row r="6846" spans="1:11" x14ac:dyDescent="0.25">
      <c r="A6846" s="4">
        <v>401808</v>
      </c>
      <c r="B6846" s="5">
        <v>6</v>
      </c>
      <c r="C6846" t="str">
        <f t="shared" si="106"/>
        <v>tt0401808</v>
      </c>
      <c r="D6846" t="s">
        <v>6655</v>
      </c>
      <c r="E6846" t="s">
        <v>10227</v>
      </c>
      <c r="G6846" t="s">
        <v>10472</v>
      </c>
      <c r="K6846" t="s">
        <v>18262</v>
      </c>
    </row>
    <row r="6847" spans="1:11" x14ac:dyDescent="0.25">
      <c r="A6847" s="4">
        <v>457275</v>
      </c>
      <c r="B6847" s="5">
        <v>6</v>
      </c>
      <c r="C6847" t="str">
        <f t="shared" si="106"/>
        <v>tt0457275</v>
      </c>
      <c r="D6847" t="s">
        <v>6656</v>
      </c>
      <c r="E6847">
        <v>2006</v>
      </c>
      <c r="G6847" t="s">
        <v>10589</v>
      </c>
      <c r="K6847" t="s">
        <v>18263</v>
      </c>
    </row>
    <row r="6848" spans="1:11" x14ac:dyDescent="0.25">
      <c r="A6848" s="4">
        <v>1034331</v>
      </c>
      <c r="B6848" s="5">
        <v>7</v>
      </c>
      <c r="C6848" t="str">
        <f t="shared" si="106"/>
        <v>tt1034331</v>
      </c>
      <c r="D6848" t="s">
        <v>6657</v>
      </c>
      <c r="E6848">
        <v>2008</v>
      </c>
      <c r="G6848" t="s">
        <v>10503</v>
      </c>
      <c r="K6848" t="s">
        <v>18264</v>
      </c>
    </row>
    <row r="6849" spans="1:11" x14ac:dyDescent="0.25">
      <c r="A6849" s="4">
        <v>947802</v>
      </c>
      <c r="B6849" s="5">
        <v>6</v>
      </c>
      <c r="C6849" t="str">
        <f t="shared" si="106"/>
        <v>tt0947802</v>
      </c>
      <c r="D6849" t="s">
        <v>6658</v>
      </c>
      <c r="E6849">
        <v>2008</v>
      </c>
      <c r="G6849" t="s">
        <v>10505</v>
      </c>
      <c r="K6849" t="s">
        <v>18265</v>
      </c>
    </row>
    <row r="6850" spans="1:11" x14ac:dyDescent="0.25">
      <c r="A6850" s="4">
        <v>995039</v>
      </c>
      <c r="B6850" s="5">
        <v>6</v>
      </c>
      <c r="C6850" t="str">
        <f t="shared" si="106"/>
        <v>tt0995039</v>
      </c>
      <c r="D6850" t="s">
        <v>6659</v>
      </c>
      <c r="E6850">
        <v>2008</v>
      </c>
      <c r="G6850" t="s">
        <v>10720</v>
      </c>
      <c r="K6850" t="s">
        <v>18266</v>
      </c>
    </row>
    <row r="6851" spans="1:11" x14ac:dyDescent="0.25">
      <c r="A6851" s="4">
        <v>353324</v>
      </c>
      <c r="B6851" s="5">
        <v>6</v>
      </c>
      <c r="C6851" t="str">
        <f t="shared" ref="C6851:C6914" si="107">IF(B6851=3,"tt0000"&amp;A6851,IF(B6851=4,"tt000"&amp;A6851,IF(B6851=5,"tt00"&amp;A6851,IF(B6851=6,"tt0"&amp;A6851,IF(B6851=7,"tt"&amp;A6851,0)))))</f>
        <v>tt0353324</v>
      </c>
      <c r="D6851" t="s">
        <v>6660</v>
      </c>
      <c r="E6851">
        <v>2005</v>
      </c>
      <c r="G6851" t="s">
        <v>10748</v>
      </c>
      <c r="K6851" t="s">
        <v>18267</v>
      </c>
    </row>
    <row r="6852" spans="1:11" x14ac:dyDescent="0.25">
      <c r="A6852" s="4">
        <v>800308</v>
      </c>
      <c r="B6852" s="5">
        <v>6</v>
      </c>
      <c r="C6852" t="str">
        <f t="shared" si="107"/>
        <v>tt0800308</v>
      </c>
      <c r="D6852" t="s">
        <v>6661</v>
      </c>
      <c r="E6852">
        <v>2008</v>
      </c>
      <c r="G6852" t="s">
        <v>10469</v>
      </c>
      <c r="K6852" t="s">
        <v>18268</v>
      </c>
    </row>
    <row r="6853" spans="1:11" x14ac:dyDescent="0.25">
      <c r="A6853" s="4">
        <v>1282036</v>
      </c>
      <c r="B6853" s="5">
        <v>7</v>
      </c>
      <c r="C6853" t="str">
        <f t="shared" si="107"/>
        <v>tt1282036</v>
      </c>
      <c r="D6853" t="s">
        <v>6662</v>
      </c>
      <c r="E6853">
        <v>2008</v>
      </c>
      <c r="G6853" t="s">
        <v>11217</v>
      </c>
      <c r="K6853" t="s">
        <v>18269</v>
      </c>
    </row>
    <row r="6854" spans="1:11" x14ac:dyDescent="0.25">
      <c r="A6854" s="4">
        <v>1059786</v>
      </c>
      <c r="B6854" s="5">
        <v>7</v>
      </c>
      <c r="C6854" t="str">
        <f t="shared" si="107"/>
        <v>tt1059786</v>
      </c>
      <c r="D6854" t="s">
        <v>6663</v>
      </c>
      <c r="E6854">
        <v>2008</v>
      </c>
      <c r="G6854" t="s">
        <v>11218</v>
      </c>
      <c r="K6854" t="s">
        <v>18270</v>
      </c>
    </row>
    <row r="6855" spans="1:11" x14ac:dyDescent="0.25">
      <c r="A6855" s="4">
        <v>455538</v>
      </c>
      <c r="B6855" s="5">
        <v>6</v>
      </c>
      <c r="C6855" t="str">
        <f t="shared" si="107"/>
        <v>tt0455538</v>
      </c>
      <c r="D6855" t="s">
        <v>6664</v>
      </c>
      <c r="E6855">
        <v>2008</v>
      </c>
      <c r="G6855" t="s">
        <v>10471</v>
      </c>
      <c r="K6855" t="s">
        <v>18271</v>
      </c>
    </row>
    <row r="6856" spans="1:11" x14ac:dyDescent="0.25">
      <c r="A6856" s="4">
        <v>981227</v>
      </c>
      <c r="B6856" s="5">
        <v>6</v>
      </c>
      <c r="C6856" t="str">
        <f t="shared" si="107"/>
        <v>tt0981227</v>
      </c>
      <c r="D6856" t="s">
        <v>6665</v>
      </c>
      <c r="E6856">
        <v>2008</v>
      </c>
      <c r="G6856" t="s">
        <v>10480</v>
      </c>
      <c r="K6856" t="s">
        <v>18272</v>
      </c>
    </row>
    <row r="6857" spans="1:11" x14ac:dyDescent="0.25">
      <c r="A6857" s="4">
        <v>47682</v>
      </c>
      <c r="B6857" s="5">
        <v>5</v>
      </c>
      <c r="C6857" t="str">
        <f t="shared" si="107"/>
        <v>tt0047682</v>
      </c>
      <c r="D6857" t="s">
        <v>6666</v>
      </c>
      <c r="E6857" t="s">
        <v>10228</v>
      </c>
      <c r="G6857" t="s">
        <v>10472</v>
      </c>
      <c r="K6857" t="s">
        <v>18273</v>
      </c>
    </row>
    <row r="6858" spans="1:11" x14ac:dyDescent="0.25">
      <c r="A6858" s="4">
        <v>929425</v>
      </c>
      <c r="B6858" s="5">
        <v>6</v>
      </c>
      <c r="C6858" t="str">
        <f t="shared" si="107"/>
        <v>tt0929425</v>
      </c>
      <c r="D6858" t="s">
        <v>6667</v>
      </c>
      <c r="E6858" t="s">
        <v>10229</v>
      </c>
      <c r="G6858" t="s">
        <v>10487</v>
      </c>
      <c r="K6858" t="s">
        <v>18274</v>
      </c>
    </row>
    <row r="6859" spans="1:11" x14ac:dyDescent="0.25">
      <c r="A6859" s="4">
        <v>864761</v>
      </c>
      <c r="B6859" s="5">
        <v>6</v>
      </c>
      <c r="C6859" t="str">
        <f t="shared" si="107"/>
        <v>tt0864761</v>
      </c>
      <c r="D6859" t="s">
        <v>6668</v>
      </c>
      <c r="E6859">
        <v>2008</v>
      </c>
      <c r="G6859" t="s">
        <v>10488</v>
      </c>
      <c r="K6859" t="s">
        <v>18275</v>
      </c>
    </row>
    <row r="6860" spans="1:11" x14ac:dyDescent="0.25">
      <c r="A6860" s="4">
        <v>913951</v>
      </c>
      <c r="B6860" s="5">
        <v>6</v>
      </c>
      <c r="C6860" t="str">
        <f t="shared" si="107"/>
        <v>tt0913951</v>
      </c>
      <c r="D6860" t="s">
        <v>6669</v>
      </c>
      <c r="E6860">
        <v>2008</v>
      </c>
      <c r="G6860" t="s">
        <v>10733</v>
      </c>
      <c r="K6860" t="s">
        <v>18276</v>
      </c>
    </row>
    <row r="6861" spans="1:11" x14ac:dyDescent="0.25">
      <c r="A6861" s="4">
        <v>279077</v>
      </c>
      <c r="B6861" s="5">
        <v>6</v>
      </c>
      <c r="C6861" t="str">
        <f t="shared" si="107"/>
        <v>tt0279077</v>
      </c>
      <c r="D6861" t="s">
        <v>6670</v>
      </c>
      <c r="E6861">
        <v>2000</v>
      </c>
      <c r="G6861" t="s">
        <v>11219</v>
      </c>
      <c r="K6861" t="s">
        <v>18277</v>
      </c>
    </row>
    <row r="6862" spans="1:11" x14ac:dyDescent="0.25">
      <c r="A6862" s="4">
        <v>1084950</v>
      </c>
      <c r="B6862" s="5">
        <v>7</v>
      </c>
      <c r="C6862" t="str">
        <f t="shared" si="107"/>
        <v>tt1084950</v>
      </c>
      <c r="D6862" t="s">
        <v>6671</v>
      </c>
      <c r="E6862">
        <v>2008</v>
      </c>
      <c r="G6862" t="s">
        <v>10488</v>
      </c>
      <c r="K6862" t="s">
        <v>18278</v>
      </c>
    </row>
    <row r="6863" spans="1:11" x14ac:dyDescent="0.25">
      <c r="A6863" s="4">
        <v>758774</v>
      </c>
      <c r="B6863" s="5">
        <v>6</v>
      </c>
      <c r="C6863" t="str">
        <f t="shared" si="107"/>
        <v>tt0758774</v>
      </c>
      <c r="D6863" t="s">
        <v>6672</v>
      </c>
      <c r="E6863">
        <v>2008</v>
      </c>
      <c r="G6863" t="s">
        <v>10566</v>
      </c>
      <c r="K6863" t="s">
        <v>18279</v>
      </c>
    </row>
    <row r="6864" spans="1:11" x14ac:dyDescent="0.25">
      <c r="A6864" s="4">
        <v>970411</v>
      </c>
      <c r="B6864" s="5">
        <v>6</v>
      </c>
      <c r="C6864" t="str">
        <f t="shared" si="107"/>
        <v>tt0970411</v>
      </c>
      <c r="D6864" t="s">
        <v>6673</v>
      </c>
      <c r="E6864">
        <v>2008</v>
      </c>
      <c r="G6864" t="s">
        <v>10783</v>
      </c>
      <c r="K6864" t="s">
        <v>18280</v>
      </c>
    </row>
    <row r="6865" spans="1:11" x14ac:dyDescent="0.25">
      <c r="A6865" s="4">
        <v>6333</v>
      </c>
      <c r="B6865" s="5">
        <v>4</v>
      </c>
      <c r="C6865" t="str">
        <f t="shared" si="107"/>
        <v>tt0006333</v>
      </c>
      <c r="D6865" t="s">
        <v>791</v>
      </c>
      <c r="E6865">
        <v>0</v>
      </c>
      <c r="G6865" t="s">
        <v>10547</v>
      </c>
      <c r="K6865" t="s">
        <v>18281</v>
      </c>
    </row>
    <row r="6866" spans="1:11" x14ac:dyDescent="0.25">
      <c r="A6866" s="4">
        <v>467197</v>
      </c>
      <c r="B6866" s="5">
        <v>6</v>
      </c>
      <c r="C6866" t="str">
        <f t="shared" si="107"/>
        <v>tt0467197</v>
      </c>
      <c r="D6866" t="s">
        <v>6674</v>
      </c>
      <c r="E6866">
        <v>2008</v>
      </c>
      <c r="G6866" t="s">
        <v>10511</v>
      </c>
      <c r="K6866" t="s">
        <v>18282</v>
      </c>
    </row>
    <row r="6867" spans="1:11" x14ac:dyDescent="0.25">
      <c r="A6867" s="4">
        <v>1007028</v>
      </c>
      <c r="B6867" s="5">
        <v>7</v>
      </c>
      <c r="C6867" t="str">
        <f t="shared" si="107"/>
        <v>tt1007028</v>
      </c>
      <c r="D6867" t="s">
        <v>6675</v>
      </c>
      <c r="E6867">
        <v>2008</v>
      </c>
      <c r="G6867" t="s">
        <v>10480</v>
      </c>
      <c r="K6867" t="s">
        <v>18283</v>
      </c>
    </row>
    <row r="6868" spans="1:11" x14ac:dyDescent="0.25">
      <c r="A6868" s="4">
        <v>1175491</v>
      </c>
      <c r="B6868" s="5">
        <v>7</v>
      </c>
      <c r="C6868" t="str">
        <f t="shared" si="107"/>
        <v>tt1175491</v>
      </c>
      <c r="D6868" t="s">
        <v>6676</v>
      </c>
      <c r="E6868">
        <v>2008</v>
      </c>
      <c r="G6868" t="s">
        <v>10472</v>
      </c>
      <c r="K6868" t="s">
        <v>18284</v>
      </c>
    </row>
    <row r="6869" spans="1:11" x14ac:dyDescent="0.25">
      <c r="A6869" s="4">
        <v>1046163</v>
      </c>
      <c r="B6869" s="5">
        <v>7</v>
      </c>
      <c r="C6869" t="str">
        <f t="shared" si="107"/>
        <v>tt1046163</v>
      </c>
      <c r="D6869" t="s">
        <v>6677</v>
      </c>
      <c r="E6869">
        <v>2008</v>
      </c>
      <c r="G6869" t="s">
        <v>10479</v>
      </c>
      <c r="K6869" t="s">
        <v>18285</v>
      </c>
    </row>
    <row r="6870" spans="1:11" x14ac:dyDescent="0.25">
      <c r="A6870" s="4">
        <v>383028</v>
      </c>
      <c r="B6870" s="5">
        <v>6</v>
      </c>
      <c r="C6870" t="str">
        <f t="shared" si="107"/>
        <v>tt0383028</v>
      </c>
      <c r="D6870" t="s">
        <v>6678</v>
      </c>
      <c r="E6870">
        <v>2008</v>
      </c>
      <c r="G6870" t="s">
        <v>10509</v>
      </c>
      <c r="K6870" t="s">
        <v>18286</v>
      </c>
    </row>
    <row r="6871" spans="1:11" x14ac:dyDescent="0.25">
      <c r="A6871" s="4">
        <v>416212</v>
      </c>
      <c r="B6871" s="5">
        <v>6</v>
      </c>
      <c r="C6871" t="str">
        <f t="shared" si="107"/>
        <v>tt0416212</v>
      </c>
      <c r="D6871" t="s">
        <v>6679</v>
      </c>
      <c r="E6871">
        <v>2008</v>
      </c>
      <c r="G6871" t="s">
        <v>10472</v>
      </c>
      <c r="K6871" t="s">
        <v>18287</v>
      </c>
    </row>
    <row r="6872" spans="1:11" x14ac:dyDescent="0.25">
      <c r="A6872" s="4">
        <v>1190617</v>
      </c>
      <c r="B6872" s="5">
        <v>7</v>
      </c>
      <c r="C6872" t="str">
        <f t="shared" si="107"/>
        <v>tt1190617</v>
      </c>
      <c r="D6872" t="s">
        <v>6680</v>
      </c>
      <c r="E6872">
        <v>2008</v>
      </c>
      <c r="G6872" t="s">
        <v>10542</v>
      </c>
      <c r="K6872" t="s">
        <v>18288</v>
      </c>
    </row>
    <row r="6873" spans="1:11" x14ac:dyDescent="0.25">
      <c r="A6873" s="4">
        <v>1063669</v>
      </c>
      <c r="B6873" s="5">
        <v>7</v>
      </c>
      <c r="C6873" t="str">
        <f t="shared" si="107"/>
        <v>tt1063669</v>
      </c>
      <c r="D6873" t="s">
        <v>6681</v>
      </c>
      <c r="E6873" t="s">
        <v>10230</v>
      </c>
      <c r="G6873" t="s">
        <v>10472</v>
      </c>
      <c r="K6873" t="s">
        <v>18289</v>
      </c>
    </row>
    <row r="6874" spans="1:11" x14ac:dyDescent="0.25">
      <c r="A6874" s="4">
        <v>90182</v>
      </c>
      <c r="B6874" s="5">
        <v>5</v>
      </c>
      <c r="C6874" t="str">
        <f t="shared" si="107"/>
        <v>tt0090182</v>
      </c>
      <c r="D6874" t="s">
        <v>6682</v>
      </c>
      <c r="E6874">
        <v>1985</v>
      </c>
      <c r="G6874" t="s">
        <v>10510</v>
      </c>
      <c r="K6874" t="s">
        <v>18290</v>
      </c>
    </row>
    <row r="6875" spans="1:11" x14ac:dyDescent="0.25">
      <c r="A6875" s="4">
        <v>963743</v>
      </c>
      <c r="B6875" s="5">
        <v>6</v>
      </c>
      <c r="C6875" t="str">
        <f t="shared" si="107"/>
        <v>tt0963743</v>
      </c>
      <c r="D6875" t="s">
        <v>6683</v>
      </c>
      <c r="E6875">
        <v>2008</v>
      </c>
      <c r="G6875" t="s">
        <v>10479</v>
      </c>
      <c r="K6875" t="s">
        <v>18291</v>
      </c>
    </row>
    <row r="6876" spans="1:11" x14ac:dyDescent="0.25">
      <c r="A6876" s="4">
        <v>482572</v>
      </c>
      <c r="B6876" s="5">
        <v>6</v>
      </c>
      <c r="C6876" t="str">
        <f t="shared" si="107"/>
        <v>tt0482572</v>
      </c>
      <c r="D6876" t="s">
        <v>6684</v>
      </c>
      <c r="E6876">
        <v>2008</v>
      </c>
      <c r="G6876" t="s">
        <v>10487</v>
      </c>
      <c r="K6876" t="s">
        <v>18292</v>
      </c>
    </row>
    <row r="6877" spans="1:11" x14ac:dyDescent="0.25">
      <c r="A6877" s="4">
        <v>469903</v>
      </c>
      <c r="B6877" s="5">
        <v>6</v>
      </c>
      <c r="C6877" t="str">
        <f t="shared" si="107"/>
        <v>tt0469903</v>
      </c>
      <c r="D6877" t="s">
        <v>6685</v>
      </c>
      <c r="E6877">
        <v>2008</v>
      </c>
      <c r="G6877" t="s">
        <v>10472</v>
      </c>
      <c r="K6877" t="s">
        <v>18293</v>
      </c>
    </row>
    <row r="6878" spans="1:11" x14ac:dyDescent="0.25">
      <c r="A6878" s="4">
        <v>280453</v>
      </c>
      <c r="B6878" s="5">
        <v>6</v>
      </c>
      <c r="C6878" t="str">
        <f t="shared" si="107"/>
        <v>tt0280453</v>
      </c>
      <c r="D6878" t="s">
        <v>6686</v>
      </c>
      <c r="E6878">
        <v>2002</v>
      </c>
      <c r="G6878" t="s">
        <v>10814</v>
      </c>
      <c r="K6878" t="s">
        <v>18294</v>
      </c>
    </row>
    <row r="6879" spans="1:11" x14ac:dyDescent="0.25">
      <c r="A6879" s="4">
        <v>871427</v>
      </c>
      <c r="B6879" s="5">
        <v>6</v>
      </c>
      <c r="C6879" t="str">
        <f t="shared" si="107"/>
        <v>tt0871427</v>
      </c>
      <c r="D6879" t="s">
        <v>6687</v>
      </c>
      <c r="E6879">
        <v>2007</v>
      </c>
      <c r="G6879" t="s">
        <v>10814</v>
      </c>
      <c r="K6879" t="s">
        <v>18295</v>
      </c>
    </row>
    <row r="6880" spans="1:11" x14ac:dyDescent="0.25">
      <c r="A6880" s="4">
        <v>1032755</v>
      </c>
      <c r="B6880" s="5">
        <v>7</v>
      </c>
      <c r="C6880" t="str">
        <f t="shared" si="107"/>
        <v>tt1032755</v>
      </c>
      <c r="D6880" t="s">
        <v>6688</v>
      </c>
      <c r="E6880">
        <v>2008</v>
      </c>
      <c r="G6880" t="s">
        <v>10559</v>
      </c>
      <c r="K6880" t="s">
        <v>18296</v>
      </c>
    </row>
    <row r="6881" spans="1:11" x14ac:dyDescent="0.25">
      <c r="A6881" s="4">
        <v>1054486</v>
      </c>
      <c r="B6881" s="5">
        <v>7</v>
      </c>
      <c r="C6881" t="str">
        <f t="shared" si="107"/>
        <v>tt1054486</v>
      </c>
      <c r="D6881" t="s">
        <v>6689</v>
      </c>
      <c r="E6881">
        <v>2008</v>
      </c>
      <c r="G6881" t="s">
        <v>11220</v>
      </c>
      <c r="K6881" t="s">
        <v>18297</v>
      </c>
    </row>
    <row r="6882" spans="1:11" x14ac:dyDescent="0.25">
      <c r="A6882" s="4">
        <v>910812</v>
      </c>
      <c r="B6882" s="5">
        <v>6</v>
      </c>
      <c r="C6882" t="str">
        <f t="shared" si="107"/>
        <v>tt0910812</v>
      </c>
      <c r="D6882" t="s">
        <v>6690</v>
      </c>
      <c r="E6882">
        <v>2007</v>
      </c>
      <c r="G6882" t="s">
        <v>11045</v>
      </c>
      <c r="K6882" t="s">
        <v>18298</v>
      </c>
    </row>
    <row r="6883" spans="1:11" x14ac:dyDescent="0.25">
      <c r="A6883" s="4">
        <v>479952</v>
      </c>
      <c r="B6883" s="5">
        <v>6</v>
      </c>
      <c r="C6883" t="str">
        <f t="shared" si="107"/>
        <v>tt0479952</v>
      </c>
      <c r="D6883" t="s">
        <v>6691</v>
      </c>
      <c r="E6883">
        <v>2008</v>
      </c>
      <c r="G6883" t="s">
        <v>11221</v>
      </c>
      <c r="K6883" t="s">
        <v>18299</v>
      </c>
    </row>
    <row r="6884" spans="1:11" x14ac:dyDescent="0.25">
      <c r="A6884" s="4">
        <v>861689</v>
      </c>
      <c r="B6884" s="5">
        <v>6</v>
      </c>
      <c r="C6884" t="str">
        <f t="shared" si="107"/>
        <v>tt0861689</v>
      </c>
      <c r="D6884" t="s">
        <v>6692</v>
      </c>
      <c r="E6884">
        <v>2008</v>
      </c>
      <c r="G6884" t="s">
        <v>10590</v>
      </c>
      <c r="K6884" t="s">
        <v>18300</v>
      </c>
    </row>
    <row r="6885" spans="1:11" x14ac:dyDescent="0.25">
      <c r="A6885" s="4">
        <v>824747</v>
      </c>
      <c r="B6885" s="5">
        <v>6</v>
      </c>
      <c r="C6885" t="str">
        <f t="shared" si="107"/>
        <v>tt0824747</v>
      </c>
      <c r="D6885" t="s">
        <v>6693</v>
      </c>
      <c r="E6885">
        <v>2008</v>
      </c>
      <c r="G6885" t="s">
        <v>10529</v>
      </c>
      <c r="K6885" t="s">
        <v>18301</v>
      </c>
    </row>
    <row r="6886" spans="1:11" x14ac:dyDescent="0.25">
      <c r="A6886" s="4">
        <v>898367</v>
      </c>
      <c r="B6886" s="5">
        <v>6</v>
      </c>
      <c r="C6886" t="str">
        <f t="shared" si="107"/>
        <v>tt0898367</v>
      </c>
      <c r="D6886" t="s">
        <v>6694</v>
      </c>
      <c r="E6886">
        <v>2009</v>
      </c>
      <c r="G6886" t="s">
        <v>10846</v>
      </c>
      <c r="K6886" t="s">
        <v>18302</v>
      </c>
    </row>
    <row r="6887" spans="1:11" x14ac:dyDescent="0.25">
      <c r="A6887" s="4">
        <v>1010048</v>
      </c>
      <c r="B6887" s="5">
        <v>7</v>
      </c>
      <c r="C6887" t="str">
        <f t="shared" si="107"/>
        <v>tt1010048</v>
      </c>
      <c r="D6887" t="s">
        <v>6695</v>
      </c>
      <c r="E6887">
        <v>2008</v>
      </c>
      <c r="G6887" t="s">
        <v>10512</v>
      </c>
      <c r="K6887" t="s">
        <v>18303</v>
      </c>
    </row>
    <row r="6888" spans="1:11" x14ac:dyDescent="0.25">
      <c r="A6888" s="4">
        <v>830515</v>
      </c>
      <c r="B6888" s="5">
        <v>6</v>
      </c>
      <c r="C6888" t="str">
        <f t="shared" si="107"/>
        <v>tt0830515</v>
      </c>
      <c r="D6888" t="s">
        <v>6696</v>
      </c>
      <c r="E6888">
        <v>2008</v>
      </c>
      <c r="G6888" t="s">
        <v>10483</v>
      </c>
      <c r="K6888" t="s">
        <v>18304</v>
      </c>
    </row>
    <row r="6889" spans="1:11" x14ac:dyDescent="0.25">
      <c r="A6889" s="4">
        <v>430922</v>
      </c>
      <c r="B6889" s="5">
        <v>6</v>
      </c>
      <c r="C6889" t="str">
        <f t="shared" si="107"/>
        <v>tt0430922</v>
      </c>
      <c r="D6889" t="s">
        <v>6697</v>
      </c>
      <c r="E6889">
        <v>2008</v>
      </c>
      <c r="G6889" t="s">
        <v>10471</v>
      </c>
      <c r="K6889" t="s">
        <v>18305</v>
      </c>
    </row>
    <row r="6890" spans="1:11" x14ac:dyDescent="0.25">
      <c r="A6890" s="4">
        <v>976060</v>
      </c>
      <c r="B6890" s="5">
        <v>6</v>
      </c>
      <c r="C6890" t="str">
        <f t="shared" si="107"/>
        <v>tt0976060</v>
      </c>
      <c r="D6890" t="s">
        <v>6698</v>
      </c>
      <c r="E6890">
        <v>2008</v>
      </c>
      <c r="G6890" t="s">
        <v>10472</v>
      </c>
      <c r="K6890" t="s">
        <v>18306</v>
      </c>
    </row>
    <row r="6891" spans="1:11" x14ac:dyDescent="0.25">
      <c r="A6891" s="4">
        <v>1130988</v>
      </c>
      <c r="B6891" s="5">
        <v>7</v>
      </c>
      <c r="C6891" t="str">
        <f t="shared" si="107"/>
        <v>tt1130988</v>
      </c>
      <c r="D6891" t="s">
        <v>6699</v>
      </c>
      <c r="E6891">
        <v>2008</v>
      </c>
      <c r="G6891" t="s">
        <v>10566</v>
      </c>
      <c r="K6891" t="s">
        <v>18307</v>
      </c>
    </row>
    <row r="6892" spans="1:11" x14ac:dyDescent="0.25">
      <c r="A6892" s="4">
        <v>128996</v>
      </c>
      <c r="B6892" s="5">
        <v>6</v>
      </c>
      <c r="C6892" t="str">
        <f t="shared" si="107"/>
        <v>tt0128996</v>
      </c>
      <c r="D6892" t="s">
        <v>794</v>
      </c>
      <c r="E6892">
        <v>1997</v>
      </c>
      <c r="G6892" t="s">
        <v>11222</v>
      </c>
      <c r="K6892" t="s">
        <v>18308</v>
      </c>
    </row>
    <row r="6893" spans="1:11" x14ac:dyDescent="0.25">
      <c r="A6893" s="4">
        <v>1016290</v>
      </c>
      <c r="B6893" s="5">
        <v>7</v>
      </c>
      <c r="C6893" t="str">
        <f t="shared" si="107"/>
        <v>tt1016290</v>
      </c>
      <c r="D6893" t="s">
        <v>6700</v>
      </c>
      <c r="E6893" t="s">
        <v>10231</v>
      </c>
      <c r="G6893" t="s">
        <v>10462</v>
      </c>
      <c r="K6893" t="s">
        <v>18309</v>
      </c>
    </row>
    <row r="6894" spans="1:11" x14ac:dyDescent="0.25">
      <c r="A6894" s="4">
        <v>772181</v>
      </c>
      <c r="B6894" s="5">
        <v>6</v>
      </c>
      <c r="C6894" t="str">
        <f t="shared" si="107"/>
        <v>tt0772181</v>
      </c>
      <c r="D6894" t="s">
        <v>6701</v>
      </c>
      <c r="E6894">
        <v>2008</v>
      </c>
      <c r="G6894" t="s">
        <v>10546</v>
      </c>
      <c r="K6894" t="s">
        <v>18310</v>
      </c>
    </row>
    <row r="6895" spans="1:11" x14ac:dyDescent="0.25">
      <c r="A6895" s="4">
        <v>1055366</v>
      </c>
      <c r="B6895" s="5">
        <v>7</v>
      </c>
      <c r="C6895" t="str">
        <f t="shared" si="107"/>
        <v>tt1055366</v>
      </c>
      <c r="D6895" t="s">
        <v>6702</v>
      </c>
      <c r="E6895">
        <v>2008</v>
      </c>
      <c r="G6895" t="s">
        <v>10656</v>
      </c>
      <c r="K6895" t="s">
        <v>18311</v>
      </c>
    </row>
    <row r="6896" spans="1:11" x14ac:dyDescent="0.25">
      <c r="A6896" s="4">
        <v>387736</v>
      </c>
      <c r="B6896" s="5">
        <v>6</v>
      </c>
      <c r="C6896" t="str">
        <f t="shared" si="107"/>
        <v>tt0387736</v>
      </c>
      <c r="D6896" t="s">
        <v>6703</v>
      </c>
      <c r="E6896">
        <v>2004</v>
      </c>
      <c r="G6896" t="s">
        <v>10547</v>
      </c>
      <c r="K6896" t="s">
        <v>18312</v>
      </c>
    </row>
    <row r="6897" spans="1:11" x14ac:dyDescent="0.25">
      <c r="A6897" s="4">
        <v>1132626</v>
      </c>
      <c r="B6897" s="5">
        <v>7</v>
      </c>
      <c r="C6897" t="str">
        <f t="shared" si="107"/>
        <v>tt1132626</v>
      </c>
      <c r="D6897" t="s">
        <v>6704</v>
      </c>
      <c r="E6897">
        <v>2008</v>
      </c>
      <c r="G6897" t="s">
        <v>10620</v>
      </c>
      <c r="K6897" t="s">
        <v>18313</v>
      </c>
    </row>
    <row r="6898" spans="1:11" x14ac:dyDescent="0.25">
      <c r="A6898" s="4">
        <v>1135985</v>
      </c>
      <c r="B6898" s="5">
        <v>7</v>
      </c>
      <c r="C6898" t="str">
        <f t="shared" si="107"/>
        <v>tt1135985</v>
      </c>
      <c r="D6898" t="s">
        <v>6705</v>
      </c>
      <c r="E6898">
        <v>2008</v>
      </c>
      <c r="G6898" t="s">
        <v>10471</v>
      </c>
      <c r="K6898" t="s">
        <v>18314</v>
      </c>
    </row>
    <row r="6899" spans="1:11" x14ac:dyDescent="0.25">
      <c r="A6899" s="4">
        <v>851577</v>
      </c>
      <c r="B6899" s="5">
        <v>6</v>
      </c>
      <c r="C6899" t="str">
        <f t="shared" si="107"/>
        <v>tt0851577</v>
      </c>
      <c r="D6899" t="s">
        <v>6706</v>
      </c>
      <c r="E6899">
        <v>2006</v>
      </c>
      <c r="G6899" t="s">
        <v>10522</v>
      </c>
      <c r="K6899" t="s">
        <v>18315</v>
      </c>
    </row>
    <row r="6900" spans="1:11" x14ac:dyDescent="0.25">
      <c r="A6900" s="4">
        <v>1014775</v>
      </c>
      <c r="B6900" s="5">
        <v>7</v>
      </c>
      <c r="C6900" t="str">
        <f t="shared" si="107"/>
        <v>tt1014775</v>
      </c>
      <c r="D6900" t="s">
        <v>6707</v>
      </c>
      <c r="E6900">
        <v>2008</v>
      </c>
      <c r="G6900" t="s">
        <v>10729</v>
      </c>
      <c r="K6900" t="s">
        <v>18316</v>
      </c>
    </row>
    <row r="6901" spans="1:11" x14ac:dyDescent="0.25">
      <c r="A6901" s="4">
        <v>59320</v>
      </c>
      <c r="B6901" s="5">
        <v>5</v>
      </c>
      <c r="C6901" t="str">
        <f t="shared" si="107"/>
        <v>tt0059320</v>
      </c>
      <c r="D6901" t="s">
        <v>6708</v>
      </c>
      <c r="E6901" t="s">
        <v>10232</v>
      </c>
      <c r="G6901" t="s">
        <v>10487</v>
      </c>
      <c r="K6901" t="s">
        <v>18317</v>
      </c>
    </row>
    <row r="6902" spans="1:11" x14ac:dyDescent="0.25">
      <c r="A6902" s="4">
        <v>1068646</v>
      </c>
      <c r="B6902" s="5">
        <v>7</v>
      </c>
      <c r="C6902" t="str">
        <f t="shared" si="107"/>
        <v>tt1068646</v>
      </c>
      <c r="D6902" t="s">
        <v>6525</v>
      </c>
      <c r="E6902" t="s">
        <v>10233</v>
      </c>
      <c r="G6902" t="s">
        <v>10472</v>
      </c>
      <c r="K6902" t="s">
        <v>18318</v>
      </c>
    </row>
    <row r="6903" spans="1:11" x14ac:dyDescent="0.25">
      <c r="A6903" s="4">
        <v>1031280</v>
      </c>
      <c r="B6903" s="5">
        <v>7</v>
      </c>
      <c r="C6903" t="str">
        <f t="shared" si="107"/>
        <v>tt1031280</v>
      </c>
      <c r="D6903" t="s">
        <v>6709</v>
      </c>
      <c r="E6903">
        <v>2008</v>
      </c>
      <c r="G6903" t="s">
        <v>10808</v>
      </c>
      <c r="K6903" t="s">
        <v>18319</v>
      </c>
    </row>
    <row r="6904" spans="1:11" x14ac:dyDescent="0.25">
      <c r="A6904" s="4">
        <v>455824</v>
      </c>
      <c r="B6904" s="5">
        <v>6</v>
      </c>
      <c r="C6904" t="str">
        <f t="shared" si="107"/>
        <v>tt0455824</v>
      </c>
      <c r="D6904" t="s">
        <v>6710</v>
      </c>
      <c r="E6904">
        <v>2008</v>
      </c>
      <c r="G6904" t="s">
        <v>11114</v>
      </c>
      <c r="K6904" t="s">
        <v>18320</v>
      </c>
    </row>
    <row r="6905" spans="1:11" x14ac:dyDescent="0.25">
      <c r="A6905" s="4">
        <v>397892</v>
      </c>
      <c r="B6905" s="5">
        <v>6</v>
      </c>
      <c r="C6905" t="str">
        <f t="shared" si="107"/>
        <v>tt0397892</v>
      </c>
      <c r="D6905" t="s">
        <v>6711</v>
      </c>
      <c r="E6905">
        <v>2008</v>
      </c>
      <c r="G6905" t="s">
        <v>11048</v>
      </c>
      <c r="K6905" t="s">
        <v>18321</v>
      </c>
    </row>
    <row r="6906" spans="1:11" x14ac:dyDescent="0.25">
      <c r="A6906" s="4">
        <v>1013753</v>
      </c>
      <c r="B6906" s="5">
        <v>7</v>
      </c>
      <c r="C6906" t="str">
        <f t="shared" si="107"/>
        <v>tt1013753</v>
      </c>
      <c r="D6906" t="s">
        <v>6712</v>
      </c>
      <c r="E6906">
        <v>2008</v>
      </c>
      <c r="G6906" t="s">
        <v>10472</v>
      </c>
      <c r="K6906" t="s">
        <v>18322</v>
      </c>
    </row>
    <row r="6907" spans="1:11" x14ac:dyDescent="0.25">
      <c r="A6907" s="4">
        <v>1099212</v>
      </c>
      <c r="B6907" s="5">
        <v>7</v>
      </c>
      <c r="C6907" t="str">
        <f t="shared" si="107"/>
        <v>tt1099212</v>
      </c>
      <c r="D6907" t="s">
        <v>1336</v>
      </c>
      <c r="E6907">
        <v>2008</v>
      </c>
      <c r="G6907" t="s">
        <v>11223</v>
      </c>
      <c r="K6907" t="s">
        <v>18323</v>
      </c>
    </row>
    <row r="6908" spans="1:11" x14ac:dyDescent="0.25">
      <c r="A6908" s="4">
        <v>1172571</v>
      </c>
      <c r="B6908" s="5">
        <v>7</v>
      </c>
      <c r="C6908" t="str">
        <f t="shared" si="107"/>
        <v>tt1172571</v>
      </c>
      <c r="D6908" t="s">
        <v>6713</v>
      </c>
      <c r="E6908">
        <v>2008</v>
      </c>
      <c r="G6908" t="s">
        <v>10470</v>
      </c>
      <c r="K6908" t="s">
        <v>18324</v>
      </c>
    </row>
    <row r="6909" spans="1:11" x14ac:dyDescent="0.25">
      <c r="A6909" s="4">
        <v>1129442</v>
      </c>
      <c r="B6909" s="5">
        <v>7</v>
      </c>
      <c r="C6909" t="str">
        <f t="shared" si="107"/>
        <v>tt1129442</v>
      </c>
      <c r="D6909" t="s">
        <v>6714</v>
      </c>
      <c r="E6909">
        <v>2008</v>
      </c>
      <c r="G6909" t="s">
        <v>10537</v>
      </c>
      <c r="K6909" t="s">
        <v>18325</v>
      </c>
    </row>
    <row r="6910" spans="1:11" x14ac:dyDescent="0.25">
      <c r="A6910" s="4">
        <v>369436</v>
      </c>
      <c r="B6910" s="5">
        <v>6</v>
      </c>
      <c r="C6910" t="str">
        <f t="shared" si="107"/>
        <v>tt0369436</v>
      </c>
      <c r="D6910" t="s">
        <v>6715</v>
      </c>
      <c r="E6910">
        <v>2008</v>
      </c>
      <c r="G6910" t="s">
        <v>10471</v>
      </c>
      <c r="K6910" t="s">
        <v>18326</v>
      </c>
    </row>
    <row r="6911" spans="1:11" x14ac:dyDescent="0.25">
      <c r="A6911" s="4">
        <v>914798</v>
      </c>
      <c r="B6911" s="5">
        <v>6</v>
      </c>
      <c r="C6911" t="str">
        <f t="shared" si="107"/>
        <v>tt0914798</v>
      </c>
      <c r="D6911" t="s">
        <v>6716</v>
      </c>
      <c r="E6911" t="s">
        <v>10234</v>
      </c>
      <c r="G6911" t="s">
        <v>10497</v>
      </c>
      <c r="K6911" t="s">
        <v>18327</v>
      </c>
    </row>
    <row r="6912" spans="1:11" x14ac:dyDescent="0.25">
      <c r="A6912" s="4">
        <v>1129423</v>
      </c>
      <c r="B6912" s="5">
        <v>7</v>
      </c>
      <c r="C6912" t="str">
        <f t="shared" si="107"/>
        <v>tt1129423</v>
      </c>
      <c r="D6912" t="s">
        <v>6717</v>
      </c>
      <c r="E6912">
        <v>2008</v>
      </c>
      <c r="G6912" t="s">
        <v>10488</v>
      </c>
      <c r="K6912" t="s">
        <v>18328</v>
      </c>
    </row>
    <row r="6913" spans="1:11" x14ac:dyDescent="0.25">
      <c r="A6913" s="4">
        <v>465502</v>
      </c>
      <c r="B6913" s="5">
        <v>6</v>
      </c>
      <c r="C6913" t="str">
        <f t="shared" si="107"/>
        <v>tt0465502</v>
      </c>
      <c r="D6913" t="s">
        <v>6718</v>
      </c>
      <c r="E6913">
        <v>2008</v>
      </c>
      <c r="G6913" t="s">
        <v>10880</v>
      </c>
      <c r="K6913" t="s">
        <v>18329</v>
      </c>
    </row>
    <row r="6914" spans="1:11" x14ac:dyDescent="0.25">
      <c r="A6914" s="4">
        <v>233044</v>
      </c>
      <c r="B6914" s="5">
        <v>6</v>
      </c>
      <c r="C6914" t="str">
        <f t="shared" si="107"/>
        <v>tt0233044</v>
      </c>
      <c r="D6914" t="s">
        <v>6719</v>
      </c>
      <c r="E6914">
        <v>2002</v>
      </c>
      <c r="G6914" t="s">
        <v>10802</v>
      </c>
      <c r="K6914" t="s">
        <v>18330</v>
      </c>
    </row>
    <row r="6915" spans="1:11" x14ac:dyDescent="0.25">
      <c r="A6915" s="4">
        <v>986233</v>
      </c>
      <c r="B6915" s="5">
        <v>6</v>
      </c>
      <c r="C6915" t="str">
        <f t="shared" ref="C6915:C6978" si="108">IF(B6915=3,"tt0000"&amp;A6915,IF(B6915=4,"tt000"&amp;A6915,IF(B6915=5,"tt00"&amp;A6915,IF(B6915=6,"tt0"&amp;A6915,IF(B6915=7,"tt"&amp;A6915,0)))))</f>
        <v>tt0986233</v>
      </c>
      <c r="D6915" t="s">
        <v>6720</v>
      </c>
      <c r="E6915">
        <v>2008</v>
      </c>
      <c r="G6915" t="s">
        <v>10472</v>
      </c>
      <c r="K6915" t="s">
        <v>18331</v>
      </c>
    </row>
    <row r="6916" spans="1:11" x14ac:dyDescent="0.25">
      <c r="A6916" s="4">
        <v>450314</v>
      </c>
      <c r="B6916" s="5">
        <v>6</v>
      </c>
      <c r="C6916" t="str">
        <f t="shared" si="108"/>
        <v>tt0450314</v>
      </c>
      <c r="D6916" t="s">
        <v>6721</v>
      </c>
      <c r="E6916">
        <v>2008</v>
      </c>
      <c r="G6916" t="s">
        <v>10511</v>
      </c>
      <c r="K6916" t="s">
        <v>18332</v>
      </c>
    </row>
    <row r="6917" spans="1:11" x14ac:dyDescent="0.25">
      <c r="A6917" s="4">
        <v>897387</v>
      </c>
      <c r="B6917" s="5">
        <v>6</v>
      </c>
      <c r="C6917" t="str">
        <f t="shared" si="108"/>
        <v>tt0897387</v>
      </c>
      <c r="D6917" t="s">
        <v>6722</v>
      </c>
      <c r="E6917">
        <v>2007</v>
      </c>
      <c r="G6917" t="s">
        <v>11224</v>
      </c>
      <c r="K6917" t="s">
        <v>18333</v>
      </c>
    </row>
    <row r="6918" spans="1:11" x14ac:dyDescent="0.25">
      <c r="A6918" s="4">
        <v>828154</v>
      </c>
      <c r="B6918" s="5">
        <v>6</v>
      </c>
      <c r="C6918" t="str">
        <f t="shared" si="108"/>
        <v>tt0828154</v>
      </c>
      <c r="D6918" t="s">
        <v>6723</v>
      </c>
      <c r="E6918">
        <v>2006</v>
      </c>
      <c r="G6918" t="s">
        <v>10510</v>
      </c>
      <c r="K6918" t="s">
        <v>18334</v>
      </c>
    </row>
    <row r="6919" spans="1:11" x14ac:dyDescent="0.25">
      <c r="A6919" s="4">
        <v>1118511</v>
      </c>
      <c r="B6919" s="5">
        <v>7</v>
      </c>
      <c r="C6919" t="str">
        <f t="shared" si="108"/>
        <v>tt1118511</v>
      </c>
      <c r="D6919" t="s">
        <v>6724</v>
      </c>
      <c r="E6919">
        <v>2008</v>
      </c>
      <c r="G6919" t="s">
        <v>10880</v>
      </c>
      <c r="K6919" t="s">
        <v>18335</v>
      </c>
    </row>
    <row r="6920" spans="1:11" x14ac:dyDescent="0.25">
      <c r="A6920" s="4">
        <v>970416</v>
      </c>
      <c r="B6920" s="5">
        <v>6</v>
      </c>
      <c r="C6920" t="str">
        <f t="shared" si="108"/>
        <v>tt0970416</v>
      </c>
      <c r="D6920" t="s">
        <v>966</v>
      </c>
      <c r="E6920">
        <v>2008</v>
      </c>
      <c r="G6920" t="s">
        <v>11225</v>
      </c>
      <c r="K6920" t="s">
        <v>18336</v>
      </c>
    </row>
    <row r="6921" spans="1:11" x14ac:dyDescent="0.25">
      <c r="A6921" s="4">
        <v>892255</v>
      </c>
      <c r="B6921" s="5">
        <v>6</v>
      </c>
      <c r="C6921" t="str">
        <f t="shared" si="108"/>
        <v>tt0892255</v>
      </c>
      <c r="D6921" t="s">
        <v>6725</v>
      </c>
      <c r="E6921">
        <v>2008</v>
      </c>
      <c r="G6921" t="s">
        <v>10497</v>
      </c>
      <c r="K6921" t="s">
        <v>18337</v>
      </c>
    </row>
    <row r="6922" spans="1:11" x14ac:dyDescent="0.25">
      <c r="A6922" s="4">
        <v>374569</v>
      </c>
      <c r="B6922" s="5">
        <v>6</v>
      </c>
      <c r="C6922" t="str">
        <f t="shared" si="108"/>
        <v>tt0374569</v>
      </c>
      <c r="D6922" t="s">
        <v>6726</v>
      </c>
      <c r="E6922">
        <v>2008</v>
      </c>
      <c r="G6922" t="s">
        <v>10497</v>
      </c>
      <c r="K6922" t="s">
        <v>18338</v>
      </c>
    </row>
    <row r="6923" spans="1:11" x14ac:dyDescent="0.25">
      <c r="A6923" s="4">
        <v>918927</v>
      </c>
      <c r="B6923" s="5">
        <v>6</v>
      </c>
      <c r="C6923" t="str">
        <f t="shared" si="108"/>
        <v>tt0918927</v>
      </c>
      <c r="D6923" t="s">
        <v>6727</v>
      </c>
      <c r="E6923">
        <v>2008</v>
      </c>
      <c r="G6923" t="s">
        <v>10522</v>
      </c>
      <c r="K6923" t="s">
        <v>18339</v>
      </c>
    </row>
    <row r="6924" spans="1:11" x14ac:dyDescent="0.25">
      <c r="A6924" s="4">
        <v>1205489</v>
      </c>
      <c r="B6924" s="5">
        <v>7</v>
      </c>
      <c r="C6924" t="str">
        <f t="shared" si="108"/>
        <v>tt1205489</v>
      </c>
      <c r="D6924" t="s">
        <v>6728</v>
      </c>
      <c r="E6924">
        <v>2008</v>
      </c>
      <c r="G6924" t="s">
        <v>10487</v>
      </c>
      <c r="K6924" t="s">
        <v>18340</v>
      </c>
    </row>
    <row r="6925" spans="1:11" x14ac:dyDescent="0.25">
      <c r="A6925" s="4">
        <v>870111</v>
      </c>
      <c r="B6925" s="5">
        <v>6</v>
      </c>
      <c r="C6925" t="str">
        <f t="shared" si="108"/>
        <v>tt0870111</v>
      </c>
      <c r="D6925" t="s">
        <v>6729</v>
      </c>
      <c r="E6925">
        <v>2008</v>
      </c>
      <c r="G6925" t="s">
        <v>10472</v>
      </c>
      <c r="K6925" t="s">
        <v>18341</v>
      </c>
    </row>
    <row r="6926" spans="1:11" x14ac:dyDescent="0.25">
      <c r="A6926" s="4">
        <v>976051</v>
      </c>
      <c r="B6926" s="5">
        <v>6</v>
      </c>
      <c r="C6926" t="str">
        <f t="shared" si="108"/>
        <v>tt0976051</v>
      </c>
      <c r="D6926" t="s">
        <v>6730</v>
      </c>
      <c r="E6926">
        <v>2008</v>
      </c>
      <c r="G6926" t="s">
        <v>10488</v>
      </c>
      <c r="K6926" t="s">
        <v>18342</v>
      </c>
    </row>
    <row r="6927" spans="1:11" x14ac:dyDescent="0.25">
      <c r="A6927" s="4">
        <v>1121794</v>
      </c>
      <c r="B6927" s="5">
        <v>7</v>
      </c>
      <c r="C6927" t="str">
        <f t="shared" si="108"/>
        <v>tt1121794</v>
      </c>
      <c r="D6927" t="s">
        <v>6731</v>
      </c>
      <c r="E6927" t="s">
        <v>10235</v>
      </c>
      <c r="G6927" t="s">
        <v>11226</v>
      </c>
      <c r="K6927" t="s">
        <v>18343</v>
      </c>
    </row>
    <row r="6928" spans="1:11" x14ac:dyDescent="0.25">
      <c r="A6928" s="4">
        <v>814314</v>
      </c>
      <c r="B6928" s="5">
        <v>6</v>
      </c>
      <c r="C6928" t="str">
        <f t="shared" si="108"/>
        <v>tt0814314</v>
      </c>
      <c r="D6928" t="s">
        <v>6732</v>
      </c>
      <c r="E6928">
        <v>2008</v>
      </c>
      <c r="G6928" t="s">
        <v>10472</v>
      </c>
      <c r="K6928" t="s">
        <v>18344</v>
      </c>
    </row>
    <row r="6929" spans="1:11" x14ac:dyDescent="0.25">
      <c r="A6929" s="4">
        <v>1125849</v>
      </c>
      <c r="B6929" s="5">
        <v>7</v>
      </c>
      <c r="C6929" t="str">
        <f t="shared" si="108"/>
        <v>tt1125849</v>
      </c>
      <c r="D6929" t="s">
        <v>6733</v>
      </c>
      <c r="E6929">
        <v>2008</v>
      </c>
      <c r="G6929" t="s">
        <v>10472</v>
      </c>
      <c r="K6929" t="s">
        <v>18345</v>
      </c>
    </row>
    <row r="6930" spans="1:11" x14ac:dyDescent="0.25">
      <c r="A6930" s="4">
        <v>421715</v>
      </c>
      <c r="B6930" s="5">
        <v>6</v>
      </c>
      <c r="C6930" t="str">
        <f t="shared" si="108"/>
        <v>tt0421715</v>
      </c>
      <c r="D6930" t="s">
        <v>6734</v>
      </c>
      <c r="E6930">
        <v>2008</v>
      </c>
      <c r="G6930" t="s">
        <v>10815</v>
      </c>
      <c r="K6930" t="s">
        <v>18346</v>
      </c>
    </row>
    <row r="6931" spans="1:11" x14ac:dyDescent="0.25">
      <c r="A6931" s="4">
        <v>1068680</v>
      </c>
      <c r="B6931" s="5">
        <v>7</v>
      </c>
      <c r="C6931" t="str">
        <f t="shared" si="108"/>
        <v>tt1068680</v>
      </c>
      <c r="D6931" t="s">
        <v>6735</v>
      </c>
      <c r="E6931">
        <v>2008</v>
      </c>
      <c r="G6931" t="s">
        <v>10471</v>
      </c>
      <c r="K6931" t="s">
        <v>18347</v>
      </c>
    </row>
    <row r="6932" spans="1:11" x14ac:dyDescent="0.25">
      <c r="A6932" s="4">
        <v>985699</v>
      </c>
      <c r="B6932" s="5">
        <v>6</v>
      </c>
      <c r="C6932" t="str">
        <f t="shared" si="108"/>
        <v>tt0985699</v>
      </c>
      <c r="D6932" t="s">
        <v>6736</v>
      </c>
      <c r="E6932">
        <v>2008</v>
      </c>
      <c r="G6932" t="s">
        <v>10531</v>
      </c>
      <c r="K6932" t="s">
        <v>18348</v>
      </c>
    </row>
    <row r="6933" spans="1:11" x14ac:dyDescent="0.25">
      <c r="A6933" s="4">
        <v>983213</v>
      </c>
      <c r="B6933" s="5">
        <v>6</v>
      </c>
      <c r="C6933" t="str">
        <f t="shared" si="108"/>
        <v>tt0983213</v>
      </c>
      <c r="D6933" t="s">
        <v>6737</v>
      </c>
      <c r="E6933" t="s">
        <v>10236</v>
      </c>
      <c r="G6933" t="s">
        <v>10989</v>
      </c>
      <c r="K6933" t="s">
        <v>18349</v>
      </c>
    </row>
    <row r="6934" spans="1:11" x14ac:dyDescent="0.25">
      <c r="A6934" s="4">
        <v>449040</v>
      </c>
      <c r="B6934" s="5">
        <v>6</v>
      </c>
      <c r="C6934" t="str">
        <f t="shared" si="108"/>
        <v>tt0449040</v>
      </c>
      <c r="D6934" t="s">
        <v>5791</v>
      </c>
      <c r="E6934">
        <v>2005</v>
      </c>
      <c r="G6934" t="s">
        <v>10618</v>
      </c>
      <c r="K6934" t="s">
        <v>18350</v>
      </c>
    </row>
    <row r="6935" spans="1:11" x14ac:dyDescent="0.25">
      <c r="A6935" s="4">
        <v>953318</v>
      </c>
      <c r="B6935" s="5">
        <v>6</v>
      </c>
      <c r="C6935" t="str">
        <f t="shared" si="108"/>
        <v>tt0953318</v>
      </c>
      <c r="D6935" t="s">
        <v>6738</v>
      </c>
      <c r="E6935">
        <v>2007</v>
      </c>
      <c r="G6935" t="s">
        <v>10472</v>
      </c>
      <c r="K6935" t="s">
        <v>18351</v>
      </c>
    </row>
    <row r="6936" spans="1:11" x14ac:dyDescent="0.25">
      <c r="A6936" s="4">
        <v>960731</v>
      </c>
      <c r="B6936" s="5">
        <v>6</v>
      </c>
      <c r="C6936" t="str">
        <f t="shared" si="108"/>
        <v>tt0960731</v>
      </c>
      <c r="D6936" t="s">
        <v>6739</v>
      </c>
      <c r="E6936">
        <v>2008</v>
      </c>
      <c r="G6936" t="s">
        <v>10729</v>
      </c>
      <c r="K6936" t="s">
        <v>18352</v>
      </c>
    </row>
    <row r="6937" spans="1:11" x14ac:dyDescent="0.25">
      <c r="A6937" s="4">
        <v>1024715</v>
      </c>
      <c r="B6937" s="5">
        <v>7</v>
      </c>
      <c r="C6937" t="str">
        <f t="shared" si="108"/>
        <v>tt1024715</v>
      </c>
      <c r="D6937" t="s">
        <v>6740</v>
      </c>
      <c r="E6937">
        <v>2008</v>
      </c>
      <c r="G6937" t="s">
        <v>10509</v>
      </c>
      <c r="K6937" t="s">
        <v>18353</v>
      </c>
    </row>
    <row r="6938" spans="1:11" x14ac:dyDescent="0.25">
      <c r="A6938" s="4">
        <v>959337</v>
      </c>
      <c r="B6938" s="5">
        <v>6</v>
      </c>
      <c r="C6938" t="str">
        <f t="shared" si="108"/>
        <v>tt0959337</v>
      </c>
      <c r="D6938" t="s">
        <v>6741</v>
      </c>
      <c r="E6938">
        <v>2008</v>
      </c>
      <c r="G6938" t="s">
        <v>10488</v>
      </c>
      <c r="K6938" t="s">
        <v>18354</v>
      </c>
    </row>
    <row r="6939" spans="1:11" x14ac:dyDescent="0.25">
      <c r="A6939" s="4">
        <v>212579</v>
      </c>
      <c r="B6939" s="5">
        <v>6</v>
      </c>
      <c r="C6939" t="str">
        <f t="shared" si="108"/>
        <v>tt0212579</v>
      </c>
      <c r="D6939" t="s">
        <v>6742</v>
      </c>
      <c r="E6939">
        <v>1999</v>
      </c>
      <c r="G6939" t="s">
        <v>10471</v>
      </c>
      <c r="K6939" t="s">
        <v>18355</v>
      </c>
    </row>
    <row r="6940" spans="1:11" x14ac:dyDescent="0.25">
      <c r="A6940" s="4">
        <v>94754</v>
      </c>
      <c r="B6940" s="5">
        <v>5</v>
      </c>
      <c r="C6940" t="str">
        <f t="shared" si="108"/>
        <v>tt0094754</v>
      </c>
      <c r="D6940" t="s">
        <v>6743</v>
      </c>
      <c r="E6940">
        <v>1988</v>
      </c>
      <c r="G6940" t="s">
        <v>10471</v>
      </c>
      <c r="K6940" t="s">
        <v>18356</v>
      </c>
    </row>
    <row r="6941" spans="1:11" x14ac:dyDescent="0.25">
      <c r="A6941" s="4">
        <v>1152758</v>
      </c>
      <c r="B6941" s="5">
        <v>7</v>
      </c>
      <c r="C6941" t="str">
        <f t="shared" si="108"/>
        <v>tt1152758</v>
      </c>
      <c r="D6941" t="s">
        <v>6744</v>
      </c>
      <c r="E6941">
        <v>2008</v>
      </c>
      <c r="G6941" t="s">
        <v>10510</v>
      </c>
      <c r="K6941" t="s">
        <v>18357</v>
      </c>
    </row>
    <row r="6942" spans="1:11" x14ac:dyDescent="0.25">
      <c r="A6942" s="4">
        <v>1024255</v>
      </c>
      <c r="B6942" s="5">
        <v>7</v>
      </c>
      <c r="C6942" t="str">
        <f t="shared" si="108"/>
        <v>tt1024255</v>
      </c>
      <c r="D6942" t="s">
        <v>6745</v>
      </c>
      <c r="E6942">
        <v>2008</v>
      </c>
      <c r="G6942" t="s">
        <v>10488</v>
      </c>
      <c r="K6942" t="s">
        <v>18358</v>
      </c>
    </row>
    <row r="6943" spans="1:11" x14ac:dyDescent="0.25">
      <c r="A6943" s="4">
        <v>1034303</v>
      </c>
      <c r="B6943" s="5">
        <v>7</v>
      </c>
      <c r="C6943" t="str">
        <f t="shared" si="108"/>
        <v>tt1034303</v>
      </c>
      <c r="D6943" t="s">
        <v>6746</v>
      </c>
      <c r="E6943">
        <v>2008</v>
      </c>
      <c r="G6943" t="s">
        <v>10531</v>
      </c>
      <c r="K6943" t="s">
        <v>18359</v>
      </c>
    </row>
    <row r="6944" spans="1:11" x14ac:dyDescent="0.25">
      <c r="A6944" s="4">
        <v>1332128</v>
      </c>
      <c r="B6944" s="5">
        <v>7</v>
      </c>
      <c r="C6944" t="str">
        <f t="shared" si="108"/>
        <v>tt1332128</v>
      </c>
      <c r="D6944" t="s">
        <v>6747</v>
      </c>
      <c r="E6944">
        <v>2008</v>
      </c>
      <c r="G6944" t="s">
        <v>10510</v>
      </c>
      <c r="K6944" t="s">
        <v>18360</v>
      </c>
    </row>
    <row r="6945" spans="1:11" x14ac:dyDescent="0.25">
      <c r="A6945" s="4">
        <v>822832</v>
      </c>
      <c r="B6945" s="5">
        <v>6</v>
      </c>
      <c r="C6945" t="str">
        <f t="shared" si="108"/>
        <v>tt0822832</v>
      </c>
      <c r="D6945" t="s">
        <v>6748</v>
      </c>
      <c r="E6945">
        <v>2008</v>
      </c>
      <c r="G6945" t="s">
        <v>10509</v>
      </c>
      <c r="K6945" t="s">
        <v>18361</v>
      </c>
    </row>
    <row r="6946" spans="1:11" x14ac:dyDescent="0.25">
      <c r="A6946" s="4">
        <v>876563</v>
      </c>
      <c r="B6946" s="5">
        <v>6</v>
      </c>
      <c r="C6946" t="str">
        <f t="shared" si="108"/>
        <v>tt0876563</v>
      </c>
      <c r="D6946" t="s">
        <v>6749</v>
      </c>
      <c r="E6946" t="s">
        <v>10237</v>
      </c>
      <c r="G6946" t="s">
        <v>10779</v>
      </c>
      <c r="K6946" t="s">
        <v>18362</v>
      </c>
    </row>
    <row r="6947" spans="1:11" x14ac:dyDescent="0.25">
      <c r="A6947" s="4">
        <v>27664</v>
      </c>
      <c r="B6947" s="5">
        <v>5</v>
      </c>
      <c r="C6947" t="str">
        <f t="shared" si="108"/>
        <v>tt0027664</v>
      </c>
      <c r="D6947" t="s">
        <v>6750</v>
      </c>
      <c r="E6947">
        <v>0</v>
      </c>
      <c r="G6947" t="s">
        <v>11177</v>
      </c>
      <c r="K6947" t="s">
        <v>18363</v>
      </c>
    </row>
    <row r="6948" spans="1:11" x14ac:dyDescent="0.25">
      <c r="A6948" s="4">
        <v>407384</v>
      </c>
      <c r="B6948" s="5">
        <v>6</v>
      </c>
      <c r="C6948" t="str">
        <f t="shared" si="108"/>
        <v>tt0407384</v>
      </c>
      <c r="D6948" t="s">
        <v>6751</v>
      </c>
      <c r="E6948" t="s">
        <v>10238</v>
      </c>
      <c r="G6948" t="s">
        <v>10806</v>
      </c>
      <c r="K6948" t="s">
        <v>18364</v>
      </c>
    </row>
    <row r="6949" spans="1:11" x14ac:dyDescent="0.25">
      <c r="A6949" s="4">
        <v>1220719</v>
      </c>
      <c r="B6949" s="5">
        <v>7</v>
      </c>
      <c r="C6949" t="str">
        <f t="shared" si="108"/>
        <v>tt1220719</v>
      </c>
      <c r="D6949" t="s">
        <v>6752</v>
      </c>
      <c r="E6949">
        <v>2008</v>
      </c>
      <c r="G6949" t="s">
        <v>10519</v>
      </c>
      <c r="K6949" t="s">
        <v>18365</v>
      </c>
    </row>
    <row r="6950" spans="1:11" x14ac:dyDescent="0.25">
      <c r="A6950" s="4">
        <v>420238</v>
      </c>
      <c r="B6950" s="5">
        <v>6</v>
      </c>
      <c r="C6950" t="str">
        <f t="shared" si="108"/>
        <v>tt0420238</v>
      </c>
      <c r="D6950" t="s">
        <v>6753</v>
      </c>
      <c r="E6950">
        <v>2008</v>
      </c>
      <c r="G6950" t="s">
        <v>10477</v>
      </c>
      <c r="K6950" t="s">
        <v>18366</v>
      </c>
    </row>
    <row r="6951" spans="1:11" x14ac:dyDescent="0.25">
      <c r="A6951" s="4">
        <v>901476</v>
      </c>
      <c r="B6951" s="5">
        <v>6</v>
      </c>
      <c r="C6951" t="str">
        <f t="shared" si="108"/>
        <v>tt0901476</v>
      </c>
      <c r="D6951" t="s">
        <v>6754</v>
      </c>
      <c r="E6951">
        <v>2009</v>
      </c>
      <c r="G6951" t="s">
        <v>10479</v>
      </c>
      <c r="K6951" t="s">
        <v>18367</v>
      </c>
    </row>
    <row r="6952" spans="1:11" x14ac:dyDescent="0.25">
      <c r="A6952" s="4">
        <v>447166</v>
      </c>
      <c r="B6952" s="5">
        <v>6</v>
      </c>
      <c r="C6952" t="str">
        <f t="shared" si="108"/>
        <v>tt0447166</v>
      </c>
      <c r="D6952" t="s">
        <v>6755</v>
      </c>
      <c r="E6952">
        <v>2008</v>
      </c>
      <c r="G6952" t="s">
        <v>10596</v>
      </c>
      <c r="K6952" t="s">
        <v>18368</v>
      </c>
    </row>
    <row r="6953" spans="1:11" x14ac:dyDescent="0.25">
      <c r="A6953" s="4">
        <v>1259014</v>
      </c>
      <c r="B6953" s="5">
        <v>7</v>
      </c>
      <c r="C6953" t="str">
        <f t="shared" si="108"/>
        <v>tt1259014</v>
      </c>
      <c r="D6953" t="s">
        <v>6756</v>
      </c>
      <c r="E6953" t="s">
        <v>10239</v>
      </c>
      <c r="G6953" t="s">
        <v>10511</v>
      </c>
      <c r="K6953" t="s">
        <v>18369</v>
      </c>
    </row>
    <row r="6954" spans="1:11" x14ac:dyDescent="0.25">
      <c r="A6954" s="4">
        <v>1179891</v>
      </c>
      <c r="B6954" s="5">
        <v>7</v>
      </c>
      <c r="C6954" t="str">
        <f t="shared" si="108"/>
        <v>tt1179891</v>
      </c>
      <c r="D6954" t="s">
        <v>6757</v>
      </c>
      <c r="E6954">
        <v>2009</v>
      </c>
      <c r="G6954" t="s">
        <v>10563</v>
      </c>
      <c r="K6954" t="s">
        <v>18370</v>
      </c>
    </row>
    <row r="6955" spans="1:11" x14ac:dyDescent="0.25">
      <c r="A6955" s="4">
        <v>850253</v>
      </c>
      <c r="B6955" s="5">
        <v>6</v>
      </c>
      <c r="C6955" t="str">
        <f t="shared" si="108"/>
        <v>tt0850253</v>
      </c>
      <c r="D6955" t="s">
        <v>6758</v>
      </c>
      <c r="E6955">
        <v>2007</v>
      </c>
      <c r="G6955" t="s">
        <v>10602</v>
      </c>
      <c r="K6955" t="s">
        <v>18371</v>
      </c>
    </row>
    <row r="6956" spans="1:11" x14ac:dyDescent="0.25">
      <c r="A6956" s="4">
        <v>480669</v>
      </c>
      <c r="B6956" s="5">
        <v>6</v>
      </c>
      <c r="C6956" t="str">
        <f t="shared" si="108"/>
        <v>tt0480669</v>
      </c>
      <c r="D6956" t="s">
        <v>6759</v>
      </c>
      <c r="E6956" t="s">
        <v>10240</v>
      </c>
      <c r="G6956" t="s">
        <v>10652</v>
      </c>
      <c r="K6956" t="s">
        <v>18372</v>
      </c>
    </row>
    <row r="6957" spans="1:11" x14ac:dyDescent="0.25">
      <c r="A6957" s="4">
        <v>1135493</v>
      </c>
      <c r="B6957" s="5">
        <v>7</v>
      </c>
      <c r="C6957" t="str">
        <f t="shared" si="108"/>
        <v>tt1135493</v>
      </c>
      <c r="D6957" t="s">
        <v>3625</v>
      </c>
      <c r="E6957">
        <v>2008</v>
      </c>
      <c r="G6957" t="s">
        <v>10802</v>
      </c>
      <c r="K6957" t="s">
        <v>18373</v>
      </c>
    </row>
    <row r="6958" spans="1:11" x14ac:dyDescent="0.25">
      <c r="A6958" s="4">
        <v>834001</v>
      </c>
      <c r="B6958" s="5">
        <v>6</v>
      </c>
      <c r="C6958" t="str">
        <f t="shared" si="108"/>
        <v>tt0834001</v>
      </c>
      <c r="D6958" t="s">
        <v>6760</v>
      </c>
      <c r="E6958">
        <v>2009</v>
      </c>
      <c r="G6958" t="s">
        <v>11051</v>
      </c>
      <c r="K6958" t="s">
        <v>18374</v>
      </c>
    </row>
    <row r="6959" spans="1:11" x14ac:dyDescent="0.25">
      <c r="A6959" s="4">
        <v>494238</v>
      </c>
      <c r="B6959" s="5">
        <v>6</v>
      </c>
      <c r="C6959" t="str">
        <f t="shared" si="108"/>
        <v>tt0494238</v>
      </c>
      <c r="D6959" t="s">
        <v>6761</v>
      </c>
      <c r="E6959">
        <v>2008</v>
      </c>
      <c r="G6959" t="s">
        <v>10802</v>
      </c>
      <c r="K6959" t="s">
        <v>18375</v>
      </c>
    </row>
    <row r="6960" spans="1:11" x14ac:dyDescent="0.25">
      <c r="A6960" s="4">
        <v>105251</v>
      </c>
      <c r="B6960" s="5">
        <v>6</v>
      </c>
      <c r="C6960" t="str">
        <f t="shared" si="108"/>
        <v>tt0105251</v>
      </c>
      <c r="D6960" t="s">
        <v>6762</v>
      </c>
      <c r="E6960">
        <v>1992</v>
      </c>
      <c r="G6960" t="s">
        <v>10471</v>
      </c>
      <c r="K6960" t="s">
        <v>18376</v>
      </c>
    </row>
    <row r="6961" spans="1:11" x14ac:dyDescent="0.25">
      <c r="A6961" s="4">
        <v>110982</v>
      </c>
      <c r="B6961" s="5">
        <v>6</v>
      </c>
      <c r="C6961" t="str">
        <f t="shared" si="108"/>
        <v>tt0110982</v>
      </c>
      <c r="D6961" t="s">
        <v>6763</v>
      </c>
      <c r="E6961">
        <v>1994</v>
      </c>
      <c r="G6961" t="s">
        <v>10479</v>
      </c>
      <c r="K6961" t="s">
        <v>18377</v>
      </c>
    </row>
    <row r="6962" spans="1:11" x14ac:dyDescent="0.25">
      <c r="A6962" s="4">
        <v>1114740</v>
      </c>
      <c r="B6962" s="5">
        <v>7</v>
      </c>
      <c r="C6962" t="str">
        <f t="shared" si="108"/>
        <v>tt1114740</v>
      </c>
      <c r="D6962" t="s">
        <v>6764</v>
      </c>
      <c r="E6962">
        <v>2009</v>
      </c>
      <c r="G6962" t="s">
        <v>10624</v>
      </c>
      <c r="K6962" t="s">
        <v>18378</v>
      </c>
    </row>
    <row r="6963" spans="1:11" x14ac:dyDescent="0.25">
      <c r="A6963" s="4">
        <v>472198</v>
      </c>
      <c r="B6963" s="5">
        <v>6</v>
      </c>
      <c r="C6963" t="str">
        <f t="shared" si="108"/>
        <v>tt0472198</v>
      </c>
      <c r="D6963" t="s">
        <v>725</v>
      </c>
      <c r="E6963">
        <v>2009</v>
      </c>
      <c r="G6963" t="s">
        <v>10552</v>
      </c>
      <c r="K6963" t="s">
        <v>18379</v>
      </c>
    </row>
    <row r="6964" spans="1:11" x14ac:dyDescent="0.25">
      <c r="A6964" s="4">
        <v>815245</v>
      </c>
      <c r="B6964" s="5">
        <v>6</v>
      </c>
      <c r="C6964" t="str">
        <f t="shared" si="108"/>
        <v>tt0815245</v>
      </c>
      <c r="D6964" t="s">
        <v>6765</v>
      </c>
      <c r="E6964">
        <v>2009</v>
      </c>
      <c r="G6964" t="s">
        <v>10579</v>
      </c>
      <c r="K6964" t="s">
        <v>18380</v>
      </c>
    </row>
    <row r="6965" spans="1:11" x14ac:dyDescent="0.25">
      <c r="A6965" s="4">
        <v>462465</v>
      </c>
      <c r="B6965" s="5">
        <v>6</v>
      </c>
      <c r="C6965" t="str">
        <f t="shared" si="108"/>
        <v>tt0462465</v>
      </c>
      <c r="D6965" t="s">
        <v>6766</v>
      </c>
      <c r="E6965">
        <v>2008</v>
      </c>
      <c r="G6965" t="s">
        <v>10547</v>
      </c>
      <c r="K6965" t="s">
        <v>18381</v>
      </c>
    </row>
    <row r="6966" spans="1:11" x14ac:dyDescent="0.25">
      <c r="A6966" s="4">
        <v>1020530</v>
      </c>
      <c r="B6966" s="5">
        <v>7</v>
      </c>
      <c r="C6966" t="str">
        <f t="shared" si="108"/>
        <v>tt1020530</v>
      </c>
      <c r="D6966" t="s">
        <v>6767</v>
      </c>
      <c r="E6966">
        <v>2008</v>
      </c>
      <c r="G6966" t="s">
        <v>10563</v>
      </c>
      <c r="K6966" t="s">
        <v>18382</v>
      </c>
    </row>
    <row r="6967" spans="1:11" x14ac:dyDescent="0.25">
      <c r="A6967" s="4">
        <v>327597</v>
      </c>
      <c r="B6967" s="5">
        <v>6</v>
      </c>
      <c r="C6967" t="str">
        <f t="shared" si="108"/>
        <v>tt0327597</v>
      </c>
      <c r="D6967" t="s">
        <v>6768</v>
      </c>
      <c r="E6967">
        <v>2009</v>
      </c>
      <c r="G6967" t="s">
        <v>11027</v>
      </c>
      <c r="K6967" t="s">
        <v>18383</v>
      </c>
    </row>
    <row r="6968" spans="1:11" x14ac:dyDescent="0.25">
      <c r="A6968" s="4">
        <v>465580</v>
      </c>
      <c r="B6968" s="5">
        <v>6</v>
      </c>
      <c r="C6968" t="str">
        <f t="shared" si="108"/>
        <v>tt0465580</v>
      </c>
      <c r="D6968" t="s">
        <v>6769</v>
      </c>
      <c r="E6968">
        <v>2009</v>
      </c>
      <c r="G6968" t="s">
        <v>10652</v>
      </c>
      <c r="K6968" t="s">
        <v>18384</v>
      </c>
    </row>
    <row r="6969" spans="1:11" x14ac:dyDescent="0.25">
      <c r="A6969" s="4">
        <v>963178</v>
      </c>
      <c r="B6969" s="5">
        <v>6</v>
      </c>
      <c r="C6969" t="str">
        <f t="shared" si="108"/>
        <v>tt0963178</v>
      </c>
      <c r="D6969" t="s">
        <v>6770</v>
      </c>
      <c r="E6969">
        <v>2009</v>
      </c>
      <c r="G6969" t="s">
        <v>10505</v>
      </c>
      <c r="K6969" t="s">
        <v>18385</v>
      </c>
    </row>
    <row r="6970" spans="1:11" x14ac:dyDescent="0.25">
      <c r="A6970" s="4">
        <v>1001508</v>
      </c>
      <c r="B6970" s="5">
        <v>7</v>
      </c>
      <c r="C6970" t="str">
        <f t="shared" si="108"/>
        <v>tt1001508</v>
      </c>
      <c r="D6970" t="s">
        <v>6771</v>
      </c>
      <c r="E6970">
        <v>2009</v>
      </c>
      <c r="G6970" t="s">
        <v>10480</v>
      </c>
      <c r="K6970" t="s">
        <v>18386</v>
      </c>
    </row>
    <row r="6971" spans="1:11" x14ac:dyDescent="0.25">
      <c r="A6971" s="4">
        <v>1079444</v>
      </c>
      <c r="B6971" s="5">
        <v>7</v>
      </c>
      <c r="C6971" t="str">
        <f t="shared" si="108"/>
        <v>tt1079444</v>
      </c>
      <c r="D6971" t="s">
        <v>6772</v>
      </c>
      <c r="E6971">
        <v>2009</v>
      </c>
      <c r="G6971" t="s">
        <v>10542</v>
      </c>
      <c r="K6971" t="s">
        <v>18387</v>
      </c>
    </row>
    <row r="6972" spans="1:11" x14ac:dyDescent="0.25">
      <c r="A6972" s="4">
        <v>1054487</v>
      </c>
      <c r="B6972" s="5">
        <v>7</v>
      </c>
      <c r="C6972" t="str">
        <f t="shared" si="108"/>
        <v>tt1054487</v>
      </c>
      <c r="D6972" t="s">
        <v>6773</v>
      </c>
      <c r="E6972">
        <v>2009</v>
      </c>
      <c r="G6972" t="s">
        <v>11227</v>
      </c>
      <c r="K6972" t="s">
        <v>18388</v>
      </c>
    </row>
    <row r="6973" spans="1:11" x14ac:dyDescent="0.25">
      <c r="A6973" s="4">
        <v>814685</v>
      </c>
      <c r="B6973" s="5">
        <v>6</v>
      </c>
      <c r="C6973" t="str">
        <f t="shared" si="108"/>
        <v>tt0814685</v>
      </c>
      <c r="D6973" t="s">
        <v>6774</v>
      </c>
      <c r="E6973" t="s">
        <v>10241</v>
      </c>
      <c r="G6973" t="s">
        <v>10515</v>
      </c>
      <c r="K6973" t="s">
        <v>18389</v>
      </c>
    </row>
    <row r="6974" spans="1:11" x14ac:dyDescent="0.25">
      <c r="A6974" s="4">
        <v>492931</v>
      </c>
      <c r="B6974" s="5">
        <v>6</v>
      </c>
      <c r="C6974" t="str">
        <f t="shared" si="108"/>
        <v>tt0492931</v>
      </c>
      <c r="D6974" t="s">
        <v>6775</v>
      </c>
      <c r="E6974">
        <v>2007</v>
      </c>
      <c r="G6974" t="s">
        <v>10510</v>
      </c>
      <c r="K6974" t="s">
        <v>18390</v>
      </c>
    </row>
    <row r="6975" spans="1:11" x14ac:dyDescent="0.25">
      <c r="A6975" s="4">
        <v>1265998</v>
      </c>
      <c r="B6975" s="5">
        <v>7</v>
      </c>
      <c r="C6975" t="str">
        <f t="shared" si="108"/>
        <v>tt1265998</v>
      </c>
      <c r="D6975" t="s">
        <v>6776</v>
      </c>
      <c r="E6975">
        <v>2009</v>
      </c>
      <c r="G6975" t="s">
        <v>10467</v>
      </c>
      <c r="K6975" t="s">
        <v>18391</v>
      </c>
    </row>
    <row r="6976" spans="1:11" x14ac:dyDescent="0.25">
      <c r="A6976" s="4">
        <v>1069238</v>
      </c>
      <c r="B6976" s="5">
        <v>7</v>
      </c>
      <c r="C6976" t="str">
        <f t="shared" si="108"/>
        <v>tt1069238</v>
      </c>
      <c r="D6976" t="s">
        <v>6777</v>
      </c>
      <c r="E6976" t="s">
        <v>10242</v>
      </c>
      <c r="G6976" t="s">
        <v>10472</v>
      </c>
      <c r="K6976" t="s">
        <v>18392</v>
      </c>
    </row>
    <row r="6977" spans="1:11" x14ac:dyDescent="0.25">
      <c r="A6977" s="4">
        <v>489235</v>
      </c>
      <c r="B6977" s="5">
        <v>6</v>
      </c>
      <c r="C6977" t="str">
        <f t="shared" si="108"/>
        <v>tt0489235</v>
      </c>
      <c r="D6977" t="s">
        <v>6778</v>
      </c>
      <c r="E6977">
        <v>2007</v>
      </c>
      <c r="G6977" t="s">
        <v>10484</v>
      </c>
      <c r="K6977" t="s">
        <v>18393</v>
      </c>
    </row>
    <row r="6978" spans="1:11" x14ac:dyDescent="0.25">
      <c r="A6978" s="4">
        <v>1201167</v>
      </c>
      <c r="B6978" s="5">
        <v>7</v>
      </c>
      <c r="C6978" t="str">
        <f t="shared" si="108"/>
        <v>tt1201167</v>
      </c>
      <c r="D6978" t="s">
        <v>6779</v>
      </c>
      <c r="E6978">
        <v>2009</v>
      </c>
      <c r="G6978" t="s">
        <v>10509</v>
      </c>
      <c r="K6978" t="s">
        <v>18394</v>
      </c>
    </row>
    <row r="6979" spans="1:11" x14ac:dyDescent="0.25">
      <c r="A6979" s="4">
        <v>1213019</v>
      </c>
      <c r="B6979" s="5">
        <v>7</v>
      </c>
      <c r="C6979" t="str">
        <f t="shared" ref="C6979:C7042" si="109">IF(B6979=3,"tt0000"&amp;A6979,IF(B6979=4,"tt000"&amp;A6979,IF(B6979=5,"tt00"&amp;A6979,IF(B6979=6,"tt0"&amp;A6979,IF(B6979=7,"tt"&amp;A6979,0)))))</f>
        <v>tt1213019</v>
      </c>
      <c r="D6979" t="s">
        <v>6780</v>
      </c>
      <c r="E6979">
        <v>2008</v>
      </c>
      <c r="G6979" t="s">
        <v>10509</v>
      </c>
      <c r="K6979" t="s">
        <v>18395</v>
      </c>
    </row>
    <row r="6980" spans="1:11" x14ac:dyDescent="0.25">
      <c r="A6980" s="4">
        <v>208629</v>
      </c>
      <c r="B6980" s="5">
        <v>6</v>
      </c>
      <c r="C6980" t="str">
        <f t="shared" si="109"/>
        <v>tt0208629</v>
      </c>
      <c r="D6980" t="s">
        <v>6781</v>
      </c>
      <c r="E6980">
        <v>2000</v>
      </c>
      <c r="G6980" t="s">
        <v>10497</v>
      </c>
      <c r="K6980" t="s">
        <v>18396</v>
      </c>
    </row>
    <row r="6981" spans="1:11" x14ac:dyDescent="0.25">
      <c r="A6981" s="4">
        <v>1176740</v>
      </c>
      <c r="B6981" s="5">
        <v>7</v>
      </c>
      <c r="C6981" t="str">
        <f t="shared" si="109"/>
        <v>tt1176740</v>
      </c>
      <c r="D6981" t="s">
        <v>6782</v>
      </c>
      <c r="E6981">
        <v>2009</v>
      </c>
      <c r="G6981" t="s">
        <v>10480</v>
      </c>
      <c r="K6981" t="s">
        <v>18397</v>
      </c>
    </row>
    <row r="6982" spans="1:11" x14ac:dyDescent="0.25">
      <c r="A6982" s="4">
        <v>1023490</v>
      </c>
      <c r="B6982" s="5">
        <v>7</v>
      </c>
      <c r="C6982" t="str">
        <f t="shared" si="109"/>
        <v>tt1023490</v>
      </c>
      <c r="D6982" t="s">
        <v>6783</v>
      </c>
      <c r="E6982">
        <v>2008</v>
      </c>
      <c r="G6982" t="s">
        <v>10472</v>
      </c>
      <c r="K6982" t="s">
        <v>18398</v>
      </c>
    </row>
    <row r="6983" spans="1:11" x14ac:dyDescent="0.25">
      <c r="A6983" s="4">
        <v>758746</v>
      </c>
      <c r="B6983" s="5">
        <v>6</v>
      </c>
      <c r="C6983" t="str">
        <f t="shared" si="109"/>
        <v>tt0758746</v>
      </c>
      <c r="D6983" t="s">
        <v>1461</v>
      </c>
      <c r="E6983">
        <v>2009</v>
      </c>
      <c r="G6983" t="s">
        <v>10470</v>
      </c>
      <c r="K6983" t="s">
        <v>18399</v>
      </c>
    </row>
    <row r="6984" spans="1:11" x14ac:dyDescent="0.25">
      <c r="A6984" s="4">
        <v>901487</v>
      </c>
      <c r="B6984" s="5">
        <v>6</v>
      </c>
      <c r="C6984" t="str">
        <f t="shared" si="109"/>
        <v>tt0901487</v>
      </c>
      <c r="D6984" t="s">
        <v>6784</v>
      </c>
      <c r="E6984" t="s">
        <v>10243</v>
      </c>
      <c r="G6984" t="s">
        <v>10885</v>
      </c>
      <c r="K6984" t="s">
        <v>18400</v>
      </c>
    </row>
    <row r="6985" spans="1:11" x14ac:dyDescent="0.25">
      <c r="A6985" s="4">
        <v>838232</v>
      </c>
      <c r="B6985" s="5">
        <v>6</v>
      </c>
      <c r="C6985" t="str">
        <f t="shared" si="109"/>
        <v>tt0838232</v>
      </c>
      <c r="D6985" t="s">
        <v>6785</v>
      </c>
      <c r="E6985">
        <v>2009</v>
      </c>
      <c r="G6985" t="s">
        <v>11228</v>
      </c>
      <c r="K6985" t="s">
        <v>18401</v>
      </c>
    </row>
    <row r="6986" spans="1:11" x14ac:dyDescent="0.25">
      <c r="A6986" s="4">
        <v>102802</v>
      </c>
      <c r="B6986" s="5">
        <v>6</v>
      </c>
      <c r="C6986" t="str">
        <f t="shared" si="109"/>
        <v>tt0102802</v>
      </c>
      <c r="D6986" t="s">
        <v>6786</v>
      </c>
      <c r="E6986">
        <v>1991</v>
      </c>
      <c r="G6986" t="s">
        <v>10654</v>
      </c>
      <c r="K6986" t="s">
        <v>18402</v>
      </c>
    </row>
    <row r="6987" spans="1:11" x14ac:dyDescent="0.25">
      <c r="A6987" s="4">
        <v>1227926</v>
      </c>
      <c r="B6987" s="5">
        <v>7</v>
      </c>
      <c r="C6987" t="str">
        <f t="shared" si="109"/>
        <v>tt1227926</v>
      </c>
      <c r="D6987" t="s">
        <v>6787</v>
      </c>
      <c r="E6987">
        <v>2008</v>
      </c>
      <c r="G6987" t="s">
        <v>11229</v>
      </c>
      <c r="K6987" t="s">
        <v>18403</v>
      </c>
    </row>
    <row r="6988" spans="1:11" x14ac:dyDescent="0.25">
      <c r="A6988" s="4">
        <v>465430</v>
      </c>
      <c r="B6988" s="5">
        <v>6</v>
      </c>
      <c r="C6988" t="str">
        <f t="shared" si="109"/>
        <v>tt0465430</v>
      </c>
      <c r="D6988" t="s">
        <v>6788</v>
      </c>
      <c r="E6988">
        <v>2008</v>
      </c>
      <c r="G6988" t="s">
        <v>11230</v>
      </c>
      <c r="K6988" t="s">
        <v>18404</v>
      </c>
    </row>
    <row r="6989" spans="1:11" x14ac:dyDescent="0.25">
      <c r="A6989" s="4">
        <v>1155056</v>
      </c>
      <c r="B6989" s="5">
        <v>7</v>
      </c>
      <c r="C6989" t="str">
        <f t="shared" si="109"/>
        <v>tt1155056</v>
      </c>
      <c r="D6989" t="s">
        <v>6789</v>
      </c>
      <c r="E6989">
        <v>2009</v>
      </c>
      <c r="G6989" t="s">
        <v>10471</v>
      </c>
      <c r="K6989" t="s">
        <v>18405</v>
      </c>
    </row>
    <row r="6990" spans="1:11" x14ac:dyDescent="0.25">
      <c r="A6990" s="4">
        <v>926063</v>
      </c>
      <c r="B6990" s="5">
        <v>6</v>
      </c>
      <c r="C6990" t="str">
        <f t="shared" si="109"/>
        <v>tt0926063</v>
      </c>
      <c r="D6990" t="s">
        <v>6790</v>
      </c>
      <c r="E6990">
        <v>2008</v>
      </c>
      <c r="G6990" t="s">
        <v>10902</v>
      </c>
      <c r="K6990" t="s">
        <v>18406</v>
      </c>
    </row>
    <row r="6991" spans="1:11" x14ac:dyDescent="0.25">
      <c r="A6991" s="4">
        <v>492044</v>
      </c>
      <c r="B6991" s="5">
        <v>6</v>
      </c>
      <c r="C6991" t="str">
        <f t="shared" si="109"/>
        <v>tt0492044</v>
      </c>
      <c r="D6991" t="s">
        <v>6791</v>
      </c>
      <c r="E6991">
        <v>2009</v>
      </c>
      <c r="G6991" t="s">
        <v>10563</v>
      </c>
      <c r="K6991" t="s">
        <v>18407</v>
      </c>
    </row>
    <row r="6992" spans="1:11" x14ac:dyDescent="0.25">
      <c r="A6992" s="4">
        <v>1135487</v>
      </c>
      <c r="B6992" s="5">
        <v>7</v>
      </c>
      <c r="C6992" t="str">
        <f t="shared" si="109"/>
        <v>tt1135487</v>
      </c>
      <c r="D6992" t="s">
        <v>6792</v>
      </c>
      <c r="E6992">
        <v>2009</v>
      </c>
      <c r="G6992" t="s">
        <v>10760</v>
      </c>
      <c r="K6992" t="s">
        <v>18408</v>
      </c>
    </row>
    <row r="6993" spans="1:11" x14ac:dyDescent="0.25">
      <c r="A6993" s="4">
        <v>448011</v>
      </c>
      <c r="B6993" s="5">
        <v>6</v>
      </c>
      <c r="C6993" t="str">
        <f t="shared" si="109"/>
        <v>tt0448011</v>
      </c>
      <c r="D6993" t="s">
        <v>6793</v>
      </c>
      <c r="E6993">
        <v>2009</v>
      </c>
      <c r="G6993" t="s">
        <v>11231</v>
      </c>
      <c r="K6993" t="s">
        <v>18409</v>
      </c>
    </row>
    <row r="6994" spans="1:11" x14ac:dyDescent="0.25">
      <c r="A6994" s="4">
        <v>1132620</v>
      </c>
      <c r="B6994" s="5">
        <v>7</v>
      </c>
      <c r="C6994" t="str">
        <f t="shared" si="109"/>
        <v>tt1132620</v>
      </c>
      <c r="D6994" t="s">
        <v>6794</v>
      </c>
      <c r="E6994" t="s">
        <v>10244</v>
      </c>
      <c r="G6994" t="s">
        <v>10628</v>
      </c>
      <c r="K6994" t="s">
        <v>18410</v>
      </c>
    </row>
    <row r="6995" spans="1:11" x14ac:dyDescent="0.25">
      <c r="A6995" s="4">
        <v>862846</v>
      </c>
      <c r="B6995" s="5">
        <v>6</v>
      </c>
      <c r="C6995" t="str">
        <f t="shared" si="109"/>
        <v>tt0862846</v>
      </c>
      <c r="D6995" t="s">
        <v>6795</v>
      </c>
      <c r="E6995">
        <v>2008</v>
      </c>
      <c r="G6995" t="s">
        <v>10509</v>
      </c>
      <c r="K6995" t="s">
        <v>18411</v>
      </c>
    </row>
    <row r="6996" spans="1:11" x14ac:dyDescent="0.25">
      <c r="A6996" s="4">
        <v>1287845</v>
      </c>
      <c r="B6996" s="5">
        <v>7</v>
      </c>
      <c r="C6996" t="str">
        <f t="shared" si="109"/>
        <v>tt1287845</v>
      </c>
      <c r="D6996" t="s">
        <v>6796</v>
      </c>
      <c r="E6996">
        <v>2008</v>
      </c>
      <c r="G6996" t="s">
        <v>10950</v>
      </c>
      <c r="K6996" t="s">
        <v>18412</v>
      </c>
    </row>
    <row r="6997" spans="1:11" x14ac:dyDescent="0.25">
      <c r="A6997" s="4">
        <v>1124039</v>
      </c>
      <c r="B6997" s="5">
        <v>7</v>
      </c>
      <c r="C6997" t="str">
        <f t="shared" si="109"/>
        <v>tt1124039</v>
      </c>
      <c r="D6997" t="s">
        <v>6797</v>
      </c>
      <c r="E6997">
        <v>2009</v>
      </c>
      <c r="G6997" t="s">
        <v>10611</v>
      </c>
      <c r="K6997" t="s">
        <v>18413</v>
      </c>
    </row>
    <row r="6998" spans="1:11" x14ac:dyDescent="0.25">
      <c r="A6998" s="4">
        <v>892782</v>
      </c>
      <c r="B6998" s="5">
        <v>6</v>
      </c>
      <c r="C6998" t="str">
        <f t="shared" si="109"/>
        <v>tt0892782</v>
      </c>
      <c r="D6998" t="s">
        <v>6798</v>
      </c>
      <c r="E6998">
        <v>2009</v>
      </c>
      <c r="G6998" t="s">
        <v>11232</v>
      </c>
      <c r="K6998" t="s">
        <v>18414</v>
      </c>
    </row>
    <row r="6999" spans="1:11" x14ac:dyDescent="0.25">
      <c r="A6999" s="4">
        <v>765432</v>
      </c>
      <c r="B6999" s="5">
        <v>6</v>
      </c>
      <c r="C6999" t="str">
        <f t="shared" si="109"/>
        <v>tt0765432</v>
      </c>
      <c r="D6999" t="s">
        <v>6799</v>
      </c>
      <c r="E6999">
        <v>2008</v>
      </c>
      <c r="G6999" t="s">
        <v>10511</v>
      </c>
      <c r="K6999" t="s">
        <v>18415</v>
      </c>
    </row>
    <row r="7000" spans="1:11" x14ac:dyDescent="0.25">
      <c r="A7000" s="4">
        <v>490086</v>
      </c>
      <c r="B7000" s="5">
        <v>6</v>
      </c>
      <c r="C7000" t="str">
        <f t="shared" si="109"/>
        <v>tt0490086</v>
      </c>
      <c r="D7000" t="s">
        <v>6800</v>
      </c>
      <c r="E7000">
        <v>2007</v>
      </c>
      <c r="G7000" t="s">
        <v>10471</v>
      </c>
      <c r="K7000" t="s">
        <v>18416</v>
      </c>
    </row>
    <row r="7001" spans="1:11" x14ac:dyDescent="0.25">
      <c r="A7001" s="4">
        <v>494277</v>
      </c>
      <c r="B7001" s="5">
        <v>6</v>
      </c>
      <c r="C7001" t="str">
        <f t="shared" si="109"/>
        <v>tt0494277</v>
      </c>
      <c r="D7001" t="s">
        <v>6801</v>
      </c>
      <c r="E7001">
        <v>2008</v>
      </c>
      <c r="G7001" t="s">
        <v>10480</v>
      </c>
      <c r="K7001" t="s">
        <v>18417</v>
      </c>
    </row>
    <row r="7002" spans="1:11" x14ac:dyDescent="0.25">
      <c r="A7002" s="4">
        <v>1157605</v>
      </c>
      <c r="B7002" s="5">
        <v>7</v>
      </c>
      <c r="C7002" t="str">
        <f t="shared" si="109"/>
        <v>tt1157605</v>
      </c>
      <c r="D7002" t="s">
        <v>6802</v>
      </c>
      <c r="E7002">
        <v>2008</v>
      </c>
      <c r="G7002" t="s">
        <v>10696</v>
      </c>
      <c r="K7002" t="s">
        <v>18418</v>
      </c>
    </row>
    <row r="7003" spans="1:11" x14ac:dyDescent="0.25">
      <c r="A7003" s="4">
        <v>1197628</v>
      </c>
      <c r="B7003" s="5">
        <v>7</v>
      </c>
      <c r="C7003" t="str">
        <f t="shared" si="109"/>
        <v>tt1197628</v>
      </c>
      <c r="D7003" t="s">
        <v>6803</v>
      </c>
      <c r="E7003">
        <v>2009</v>
      </c>
      <c r="G7003" t="s">
        <v>10576</v>
      </c>
      <c r="K7003" t="s">
        <v>18419</v>
      </c>
    </row>
    <row r="7004" spans="1:11" x14ac:dyDescent="0.25">
      <c r="A7004" s="4">
        <v>1091722</v>
      </c>
      <c r="B7004" s="5">
        <v>7</v>
      </c>
      <c r="C7004" t="str">
        <f t="shared" si="109"/>
        <v>tt1091722</v>
      </c>
      <c r="D7004" t="s">
        <v>6804</v>
      </c>
      <c r="E7004">
        <v>2009</v>
      </c>
      <c r="G7004" t="s">
        <v>10509</v>
      </c>
      <c r="K7004" t="s">
        <v>18420</v>
      </c>
    </row>
    <row r="7005" spans="1:11" x14ac:dyDescent="0.25">
      <c r="A7005" s="4">
        <v>1093908</v>
      </c>
      <c r="B7005" s="5">
        <v>7</v>
      </c>
      <c r="C7005" t="str">
        <f t="shared" si="109"/>
        <v>tt1093908</v>
      </c>
      <c r="D7005" t="s">
        <v>6805</v>
      </c>
      <c r="E7005">
        <v>2009</v>
      </c>
      <c r="G7005" t="s">
        <v>10479</v>
      </c>
      <c r="K7005" t="s">
        <v>18421</v>
      </c>
    </row>
    <row r="7006" spans="1:11" x14ac:dyDescent="0.25">
      <c r="A7006" s="4">
        <v>1234541</v>
      </c>
      <c r="B7006" s="5">
        <v>7</v>
      </c>
      <c r="C7006" t="str">
        <f t="shared" si="109"/>
        <v>tt1234541</v>
      </c>
      <c r="D7006" t="s">
        <v>6806</v>
      </c>
      <c r="E7006">
        <v>2009</v>
      </c>
      <c r="G7006" t="s">
        <v>11233</v>
      </c>
      <c r="K7006" t="s">
        <v>18422</v>
      </c>
    </row>
    <row r="7007" spans="1:11" x14ac:dyDescent="0.25">
      <c r="A7007" s="4">
        <v>26676</v>
      </c>
      <c r="B7007" s="5">
        <v>5</v>
      </c>
      <c r="C7007" t="str">
        <f t="shared" si="109"/>
        <v>tt0026676</v>
      </c>
      <c r="D7007" t="s">
        <v>6807</v>
      </c>
      <c r="E7007">
        <v>0</v>
      </c>
      <c r="G7007" t="s">
        <v>10471</v>
      </c>
      <c r="K7007" t="s">
        <v>18423</v>
      </c>
    </row>
    <row r="7008" spans="1:11" x14ac:dyDescent="0.25">
      <c r="A7008" s="4">
        <v>1013752</v>
      </c>
      <c r="B7008" s="5">
        <v>7</v>
      </c>
      <c r="C7008" t="str">
        <f t="shared" si="109"/>
        <v>tt1013752</v>
      </c>
      <c r="D7008" t="s">
        <v>6808</v>
      </c>
      <c r="E7008" t="s">
        <v>10245</v>
      </c>
      <c r="G7008" t="s">
        <v>10511</v>
      </c>
      <c r="K7008" t="s">
        <v>18424</v>
      </c>
    </row>
    <row r="7009" spans="1:11" x14ac:dyDescent="0.25">
      <c r="A7009" s="4">
        <v>1226774</v>
      </c>
      <c r="B7009" s="5">
        <v>7</v>
      </c>
      <c r="C7009" t="str">
        <f t="shared" si="109"/>
        <v>tt1226774</v>
      </c>
      <c r="D7009" t="s">
        <v>6809</v>
      </c>
      <c r="E7009">
        <v>2009</v>
      </c>
      <c r="G7009" t="s">
        <v>10471</v>
      </c>
      <c r="K7009" t="s">
        <v>18425</v>
      </c>
    </row>
    <row r="7010" spans="1:11" x14ac:dyDescent="0.25">
      <c r="A7010" s="4">
        <v>1131729</v>
      </c>
      <c r="B7010" s="5">
        <v>7</v>
      </c>
      <c r="C7010" t="str">
        <f t="shared" si="109"/>
        <v>tt1131729</v>
      </c>
      <c r="D7010" t="s">
        <v>6810</v>
      </c>
      <c r="E7010">
        <v>2009</v>
      </c>
      <c r="G7010" t="s">
        <v>10509</v>
      </c>
      <c r="K7010" t="s">
        <v>18426</v>
      </c>
    </row>
    <row r="7011" spans="1:11" x14ac:dyDescent="0.25">
      <c r="A7011" s="4">
        <v>974661</v>
      </c>
      <c r="B7011" s="5">
        <v>6</v>
      </c>
      <c r="C7011" t="str">
        <f t="shared" si="109"/>
        <v>tt0974661</v>
      </c>
      <c r="D7011" t="s">
        <v>6811</v>
      </c>
      <c r="E7011">
        <v>2009</v>
      </c>
      <c r="G7011" t="s">
        <v>10509</v>
      </c>
      <c r="K7011" t="s">
        <v>18427</v>
      </c>
    </row>
    <row r="7012" spans="1:11" x14ac:dyDescent="0.25">
      <c r="A7012" s="4">
        <v>361748</v>
      </c>
      <c r="B7012" s="5">
        <v>6</v>
      </c>
      <c r="C7012" t="str">
        <f t="shared" si="109"/>
        <v>tt0361748</v>
      </c>
      <c r="D7012" t="s">
        <v>6812</v>
      </c>
      <c r="E7012">
        <v>2009</v>
      </c>
      <c r="G7012" t="s">
        <v>10519</v>
      </c>
      <c r="K7012" t="s">
        <v>18428</v>
      </c>
    </row>
    <row r="7013" spans="1:11" x14ac:dyDescent="0.25">
      <c r="A7013" s="4">
        <v>473705</v>
      </c>
      <c r="B7013" s="5">
        <v>6</v>
      </c>
      <c r="C7013" t="str">
        <f t="shared" si="109"/>
        <v>tt0473705</v>
      </c>
      <c r="D7013" t="s">
        <v>6813</v>
      </c>
      <c r="E7013">
        <v>2009</v>
      </c>
      <c r="G7013" t="s">
        <v>10520</v>
      </c>
      <c r="K7013" t="s">
        <v>18429</v>
      </c>
    </row>
    <row r="7014" spans="1:11" x14ac:dyDescent="0.25">
      <c r="A7014" s="4">
        <v>1226271</v>
      </c>
      <c r="B7014" s="5">
        <v>7</v>
      </c>
      <c r="C7014" t="str">
        <f t="shared" si="109"/>
        <v>tt1226271</v>
      </c>
      <c r="D7014" t="s">
        <v>6814</v>
      </c>
      <c r="E7014">
        <v>2009</v>
      </c>
      <c r="G7014" t="s">
        <v>10472</v>
      </c>
      <c r="K7014" t="s">
        <v>18430</v>
      </c>
    </row>
    <row r="7015" spans="1:11" x14ac:dyDescent="0.25">
      <c r="A7015" s="4">
        <v>1121931</v>
      </c>
      <c r="B7015" s="5">
        <v>7</v>
      </c>
      <c r="C7015" t="str">
        <f t="shared" si="109"/>
        <v>tt1121931</v>
      </c>
      <c r="D7015" t="s">
        <v>6815</v>
      </c>
      <c r="E7015">
        <v>2009</v>
      </c>
      <c r="G7015" t="s">
        <v>10624</v>
      </c>
      <c r="K7015" t="s">
        <v>18431</v>
      </c>
    </row>
    <row r="7016" spans="1:11" x14ac:dyDescent="0.25">
      <c r="A7016" s="4">
        <v>1182345</v>
      </c>
      <c r="B7016" s="5">
        <v>7</v>
      </c>
      <c r="C7016" t="str">
        <f t="shared" si="109"/>
        <v>tt1182345</v>
      </c>
      <c r="D7016" t="s">
        <v>6816</v>
      </c>
      <c r="E7016">
        <v>2009</v>
      </c>
      <c r="G7016" t="s">
        <v>10776</v>
      </c>
      <c r="K7016" t="s">
        <v>18432</v>
      </c>
    </row>
    <row r="7017" spans="1:11" x14ac:dyDescent="0.25">
      <c r="A7017" s="4">
        <v>962736</v>
      </c>
      <c r="B7017" s="5">
        <v>6</v>
      </c>
      <c r="C7017" t="str">
        <f t="shared" si="109"/>
        <v>tt0962736</v>
      </c>
      <c r="D7017" t="s">
        <v>6817</v>
      </c>
      <c r="E7017">
        <v>2009</v>
      </c>
      <c r="G7017" t="s">
        <v>10488</v>
      </c>
      <c r="K7017" t="s">
        <v>18433</v>
      </c>
    </row>
    <row r="7018" spans="1:11" x14ac:dyDescent="0.25">
      <c r="A7018" s="4">
        <v>458525</v>
      </c>
      <c r="B7018" s="5">
        <v>6</v>
      </c>
      <c r="C7018" t="str">
        <f t="shared" si="109"/>
        <v>tt0458525</v>
      </c>
      <c r="D7018" t="s">
        <v>6818</v>
      </c>
      <c r="E7018">
        <v>2009</v>
      </c>
      <c r="G7018" t="s">
        <v>10507</v>
      </c>
      <c r="K7018" t="s">
        <v>18434</v>
      </c>
    </row>
    <row r="7019" spans="1:11" x14ac:dyDescent="0.25">
      <c r="A7019" s="4">
        <v>1127715</v>
      </c>
      <c r="B7019" s="5">
        <v>7</v>
      </c>
      <c r="C7019" t="str">
        <f t="shared" si="109"/>
        <v>tt1127715</v>
      </c>
      <c r="D7019" t="s">
        <v>6819</v>
      </c>
      <c r="E7019">
        <v>2009</v>
      </c>
      <c r="G7019" t="s">
        <v>10520</v>
      </c>
      <c r="K7019" t="s">
        <v>18435</v>
      </c>
    </row>
    <row r="7020" spans="1:11" x14ac:dyDescent="0.25">
      <c r="A7020" s="4">
        <v>796366</v>
      </c>
      <c r="B7020" s="5">
        <v>6</v>
      </c>
      <c r="C7020" t="str">
        <f t="shared" si="109"/>
        <v>tt0796366</v>
      </c>
      <c r="D7020" t="s">
        <v>6820</v>
      </c>
      <c r="E7020">
        <v>2009</v>
      </c>
      <c r="G7020" t="s">
        <v>10945</v>
      </c>
      <c r="K7020" t="s">
        <v>18436</v>
      </c>
    </row>
    <row r="7021" spans="1:11" x14ac:dyDescent="0.25">
      <c r="A7021" s="4">
        <v>460810</v>
      </c>
      <c r="B7021" s="5">
        <v>6</v>
      </c>
      <c r="C7021" t="str">
        <f t="shared" si="109"/>
        <v>tt0460810</v>
      </c>
      <c r="D7021" t="s">
        <v>6821</v>
      </c>
      <c r="E7021">
        <v>2008</v>
      </c>
      <c r="G7021" t="s">
        <v>10471</v>
      </c>
      <c r="K7021" t="s">
        <v>18437</v>
      </c>
    </row>
    <row r="7022" spans="1:11" x14ac:dyDescent="0.25">
      <c r="A7022" s="4">
        <v>79718</v>
      </c>
      <c r="B7022" s="5">
        <v>5</v>
      </c>
      <c r="C7022" t="str">
        <f t="shared" si="109"/>
        <v>tt0079718</v>
      </c>
      <c r="D7022" t="s">
        <v>6822</v>
      </c>
      <c r="E7022" t="s">
        <v>10246</v>
      </c>
      <c r="G7022" t="s">
        <v>10624</v>
      </c>
      <c r="K7022" t="s">
        <v>18438</v>
      </c>
    </row>
    <row r="7023" spans="1:11" x14ac:dyDescent="0.25">
      <c r="A7023" s="4">
        <v>1326972</v>
      </c>
      <c r="B7023" s="5">
        <v>7</v>
      </c>
      <c r="C7023" t="str">
        <f t="shared" si="109"/>
        <v>tt1326972</v>
      </c>
      <c r="D7023" t="s">
        <v>6823</v>
      </c>
      <c r="E7023" t="s">
        <v>10247</v>
      </c>
      <c r="G7023" t="s">
        <v>10519</v>
      </c>
      <c r="K7023" t="s">
        <v>18439</v>
      </c>
    </row>
    <row r="7024" spans="1:11" x14ac:dyDescent="0.25">
      <c r="A7024" s="4">
        <v>393597</v>
      </c>
      <c r="B7024" s="5">
        <v>6</v>
      </c>
      <c r="C7024" t="str">
        <f t="shared" si="109"/>
        <v>tt0393597</v>
      </c>
      <c r="D7024" t="s">
        <v>6824</v>
      </c>
      <c r="E7024">
        <v>2007</v>
      </c>
      <c r="G7024" t="s">
        <v>10510</v>
      </c>
      <c r="K7024" t="s">
        <v>18440</v>
      </c>
    </row>
    <row r="7025" spans="1:11" x14ac:dyDescent="0.25">
      <c r="A7025" s="4">
        <v>278736</v>
      </c>
      <c r="B7025" s="5">
        <v>6</v>
      </c>
      <c r="C7025" t="str">
        <f t="shared" si="109"/>
        <v>tt0278736</v>
      </c>
      <c r="D7025" t="s">
        <v>6825</v>
      </c>
      <c r="E7025">
        <v>2001</v>
      </c>
      <c r="G7025" t="s">
        <v>10510</v>
      </c>
      <c r="K7025" t="s">
        <v>18441</v>
      </c>
    </row>
    <row r="7026" spans="1:11" x14ac:dyDescent="0.25">
      <c r="A7026" s="4">
        <v>924129</v>
      </c>
      <c r="B7026" s="5">
        <v>6</v>
      </c>
      <c r="C7026" t="str">
        <f t="shared" si="109"/>
        <v>tt0924129</v>
      </c>
      <c r="D7026" t="s">
        <v>6826</v>
      </c>
      <c r="E7026">
        <v>2009</v>
      </c>
      <c r="G7026" t="s">
        <v>10472</v>
      </c>
      <c r="K7026" t="s">
        <v>18442</v>
      </c>
    </row>
    <row r="7027" spans="1:11" x14ac:dyDescent="0.25">
      <c r="A7027" s="4">
        <v>808151</v>
      </c>
      <c r="B7027" s="5">
        <v>6</v>
      </c>
      <c r="C7027" t="str">
        <f t="shared" si="109"/>
        <v>tt0808151</v>
      </c>
      <c r="D7027" t="s">
        <v>6827</v>
      </c>
      <c r="E7027">
        <v>2009</v>
      </c>
      <c r="G7027" t="s">
        <v>10628</v>
      </c>
      <c r="K7027" t="s">
        <v>18443</v>
      </c>
    </row>
    <row r="7028" spans="1:11" x14ac:dyDescent="0.25">
      <c r="A7028" s="4">
        <v>70653</v>
      </c>
      <c r="B7028" s="5">
        <v>5</v>
      </c>
      <c r="C7028" t="str">
        <f t="shared" si="109"/>
        <v>tt0070653</v>
      </c>
      <c r="D7028" t="s">
        <v>6828</v>
      </c>
      <c r="E7028">
        <v>1973</v>
      </c>
      <c r="G7028" t="s">
        <v>10566</v>
      </c>
      <c r="K7028" t="s">
        <v>18444</v>
      </c>
    </row>
    <row r="7029" spans="1:11" x14ac:dyDescent="0.25">
      <c r="A7029" s="4">
        <v>787470</v>
      </c>
      <c r="B7029" s="5">
        <v>6</v>
      </c>
      <c r="C7029" t="str">
        <f t="shared" si="109"/>
        <v>tt0787470</v>
      </c>
      <c r="D7029" t="s">
        <v>6829</v>
      </c>
      <c r="E7029">
        <v>2009</v>
      </c>
      <c r="G7029" t="s">
        <v>10471</v>
      </c>
      <c r="K7029" t="s">
        <v>18445</v>
      </c>
    </row>
    <row r="7030" spans="1:11" x14ac:dyDescent="0.25">
      <c r="A7030" s="4">
        <v>1032819</v>
      </c>
      <c r="B7030" s="5">
        <v>7</v>
      </c>
      <c r="C7030" t="str">
        <f t="shared" si="109"/>
        <v>tt1032819</v>
      </c>
      <c r="D7030" t="s">
        <v>6830</v>
      </c>
      <c r="E7030">
        <v>2009</v>
      </c>
      <c r="G7030" t="s">
        <v>10472</v>
      </c>
      <c r="K7030" t="s">
        <v>18446</v>
      </c>
    </row>
    <row r="7031" spans="1:11" x14ac:dyDescent="0.25">
      <c r="A7031" s="4">
        <v>489049</v>
      </c>
      <c r="B7031" s="5">
        <v>6</v>
      </c>
      <c r="C7031" t="str">
        <f t="shared" si="109"/>
        <v>tt0489049</v>
      </c>
      <c r="D7031" t="s">
        <v>6831</v>
      </c>
      <c r="E7031">
        <v>2009</v>
      </c>
      <c r="G7031" t="s">
        <v>10767</v>
      </c>
      <c r="K7031" t="s">
        <v>18447</v>
      </c>
    </row>
    <row r="7032" spans="1:11" x14ac:dyDescent="0.25">
      <c r="A7032" s="4">
        <v>438488</v>
      </c>
      <c r="B7032" s="5">
        <v>6</v>
      </c>
      <c r="C7032" t="str">
        <f t="shared" si="109"/>
        <v>tt0438488</v>
      </c>
      <c r="D7032" t="s">
        <v>6832</v>
      </c>
      <c r="E7032">
        <v>2009</v>
      </c>
      <c r="G7032" t="s">
        <v>10595</v>
      </c>
      <c r="K7032" t="s">
        <v>18448</v>
      </c>
    </row>
    <row r="7033" spans="1:11" x14ac:dyDescent="0.25">
      <c r="A7033" s="4">
        <v>1078912</v>
      </c>
      <c r="B7033" s="5">
        <v>7</v>
      </c>
      <c r="C7033" t="str">
        <f t="shared" si="109"/>
        <v>tt1078912</v>
      </c>
      <c r="D7033" t="s">
        <v>6833</v>
      </c>
      <c r="E7033">
        <v>2009</v>
      </c>
      <c r="G7033" t="s">
        <v>11234</v>
      </c>
      <c r="K7033" t="s">
        <v>18449</v>
      </c>
    </row>
    <row r="7034" spans="1:11" x14ac:dyDescent="0.25">
      <c r="A7034" s="4">
        <v>476991</v>
      </c>
      <c r="B7034" s="5">
        <v>6</v>
      </c>
      <c r="C7034" t="str">
        <f t="shared" si="109"/>
        <v>tt0476991</v>
      </c>
      <c r="D7034" t="s">
        <v>6834</v>
      </c>
      <c r="E7034">
        <v>2008</v>
      </c>
      <c r="G7034" t="s">
        <v>11235</v>
      </c>
      <c r="K7034" t="s">
        <v>18450</v>
      </c>
    </row>
    <row r="7035" spans="1:11" x14ac:dyDescent="0.25">
      <c r="A7035" s="4">
        <v>844286</v>
      </c>
      <c r="B7035" s="5">
        <v>6</v>
      </c>
      <c r="C7035" t="str">
        <f t="shared" si="109"/>
        <v>tt0844286</v>
      </c>
      <c r="D7035" t="s">
        <v>6835</v>
      </c>
      <c r="E7035">
        <v>2008</v>
      </c>
      <c r="G7035" t="s">
        <v>10517</v>
      </c>
      <c r="K7035" t="s">
        <v>18451</v>
      </c>
    </row>
    <row r="7036" spans="1:11" x14ac:dyDescent="0.25">
      <c r="A7036" s="4">
        <v>38823</v>
      </c>
      <c r="B7036" s="5">
        <v>5</v>
      </c>
      <c r="C7036" t="str">
        <f t="shared" si="109"/>
        <v>tt0038823</v>
      </c>
      <c r="D7036" t="s">
        <v>6836</v>
      </c>
      <c r="E7036" t="s">
        <v>10248</v>
      </c>
      <c r="G7036" t="s">
        <v>10497</v>
      </c>
      <c r="K7036" t="s">
        <v>18452</v>
      </c>
    </row>
    <row r="7037" spans="1:11" x14ac:dyDescent="0.25">
      <c r="A7037" s="4">
        <v>478724</v>
      </c>
      <c r="B7037" s="5">
        <v>6</v>
      </c>
      <c r="C7037" t="str">
        <f t="shared" si="109"/>
        <v>tt0478724</v>
      </c>
      <c r="D7037" t="s">
        <v>6837</v>
      </c>
      <c r="E7037" t="s">
        <v>10249</v>
      </c>
      <c r="G7037" t="s">
        <v>10479</v>
      </c>
      <c r="K7037" t="s">
        <v>18453</v>
      </c>
    </row>
    <row r="7038" spans="1:11" x14ac:dyDescent="0.25">
      <c r="A7038" s="4">
        <v>821642</v>
      </c>
      <c r="B7038" s="5">
        <v>6</v>
      </c>
      <c r="C7038" t="str">
        <f t="shared" si="109"/>
        <v>tt0821642</v>
      </c>
      <c r="D7038" t="s">
        <v>6838</v>
      </c>
      <c r="E7038">
        <v>2009</v>
      </c>
      <c r="G7038" t="s">
        <v>10552</v>
      </c>
      <c r="K7038" t="s">
        <v>18454</v>
      </c>
    </row>
    <row r="7039" spans="1:11" x14ac:dyDescent="0.25">
      <c r="A7039" s="4">
        <v>169880</v>
      </c>
      <c r="B7039" s="5">
        <v>6</v>
      </c>
      <c r="C7039" t="str">
        <f t="shared" si="109"/>
        <v>tt0169880</v>
      </c>
      <c r="D7039" t="s">
        <v>6839</v>
      </c>
      <c r="E7039" t="s">
        <v>10250</v>
      </c>
      <c r="G7039" t="s">
        <v>11236</v>
      </c>
      <c r="K7039" t="s">
        <v>18455</v>
      </c>
    </row>
    <row r="7040" spans="1:11" x14ac:dyDescent="0.25">
      <c r="A7040" s="4">
        <v>1127180</v>
      </c>
      <c r="B7040" s="5">
        <v>7</v>
      </c>
      <c r="C7040" t="str">
        <f t="shared" si="109"/>
        <v>tt1127180</v>
      </c>
      <c r="D7040" t="s">
        <v>6840</v>
      </c>
      <c r="E7040">
        <v>2009</v>
      </c>
      <c r="G7040" t="s">
        <v>10484</v>
      </c>
      <c r="K7040" t="s">
        <v>18456</v>
      </c>
    </row>
    <row r="7041" spans="1:11" x14ac:dyDescent="0.25">
      <c r="A7041" s="4">
        <v>1049413</v>
      </c>
      <c r="B7041" s="5">
        <v>7</v>
      </c>
      <c r="C7041" t="str">
        <f t="shared" si="109"/>
        <v>tt1049413</v>
      </c>
      <c r="D7041" t="s">
        <v>6841</v>
      </c>
      <c r="E7041">
        <v>2009</v>
      </c>
      <c r="G7041" t="s">
        <v>10801</v>
      </c>
      <c r="K7041" t="s">
        <v>18457</v>
      </c>
    </row>
    <row r="7042" spans="1:11" x14ac:dyDescent="0.25">
      <c r="A7042" s="4">
        <v>485323</v>
      </c>
      <c r="B7042" s="5">
        <v>6</v>
      </c>
      <c r="C7042" t="str">
        <f t="shared" si="109"/>
        <v>tt0485323</v>
      </c>
      <c r="D7042" t="s">
        <v>6842</v>
      </c>
      <c r="E7042" t="s">
        <v>10251</v>
      </c>
      <c r="G7042" t="s">
        <v>11237</v>
      </c>
      <c r="K7042" t="s">
        <v>18458</v>
      </c>
    </row>
    <row r="7043" spans="1:11" x14ac:dyDescent="0.25">
      <c r="A7043" s="4">
        <v>1083456</v>
      </c>
      <c r="B7043" s="5">
        <v>7</v>
      </c>
      <c r="C7043" t="str">
        <f t="shared" ref="C7043:C7106" si="110">IF(B7043=3,"tt0000"&amp;A7043,IF(B7043=4,"tt000"&amp;A7043,IF(B7043=5,"tt00"&amp;A7043,IF(B7043=6,"tt0"&amp;A7043,IF(B7043=7,"tt"&amp;A7043,0)))))</f>
        <v>tt1083456</v>
      </c>
      <c r="D7043" t="s">
        <v>6843</v>
      </c>
      <c r="E7043">
        <v>2009</v>
      </c>
      <c r="G7043" t="s">
        <v>10471</v>
      </c>
      <c r="K7043" t="s">
        <v>18459</v>
      </c>
    </row>
    <row r="7044" spans="1:11" x14ac:dyDescent="0.25">
      <c r="A7044" s="4">
        <v>910905</v>
      </c>
      <c r="B7044" s="5">
        <v>6</v>
      </c>
      <c r="C7044" t="str">
        <f t="shared" si="110"/>
        <v>tt0910905</v>
      </c>
      <c r="D7044" t="s">
        <v>6844</v>
      </c>
      <c r="E7044">
        <v>2009</v>
      </c>
      <c r="G7044" t="s">
        <v>10522</v>
      </c>
      <c r="K7044" t="s">
        <v>18460</v>
      </c>
    </row>
    <row r="7045" spans="1:11" x14ac:dyDescent="0.25">
      <c r="A7045" s="4">
        <v>1119646</v>
      </c>
      <c r="B7045" s="5">
        <v>7</v>
      </c>
      <c r="C7045" t="str">
        <f t="shared" si="110"/>
        <v>tt1119646</v>
      </c>
      <c r="D7045" t="s">
        <v>6845</v>
      </c>
      <c r="E7045">
        <v>2009</v>
      </c>
      <c r="G7045" t="s">
        <v>10506</v>
      </c>
      <c r="K7045" t="s">
        <v>18461</v>
      </c>
    </row>
    <row r="7046" spans="1:11" x14ac:dyDescent="0.25">
      <c r="A7046" s="4">
        <v>443559</v>
      </c>
      <c r="B7046" s="5">
        <v>6</v>
      </c>
      <c r="C7046" t="str">
        <f t="shared" si="110"/>
        <v>tt0443559</v>
      </c>
      <c r="D7046" t="s">
        <v>6846</v>
      </c>
      <c r="E7046">
        <v>2008</v>
      </c>
      <c r="G7046" t="s">
        <v>10511</v>
      </c>
      <c r="K7046" t="s">
        <v>18462</v>
      </c>
    </row>
    <row r="7047" spans="1:11" x14ac:dyDescent="0.25">
      <c r="A7047" s="4">
        <v>870984</v>
      </c>
      <c r="B7047" s="5">
        <v>6</v>
      </c>
      <c r="C7047" t="str">
        <f t="shared" si="110"/>
        <v>tt0870984</v>
      </c>
      <c r="D7047" t="s">
        <v>6847</v>
      </c>
      <c r="E7047">
        <v>2009</v>
      </c>
      <c r="G7047" t="s">
        <v>10546</v>
      </c>
      <c r="K7047" t="s">
        <v>18463</v>
      </c>
    </row>
    <row r="7048" spans="1:11" x14ac:dyDescent="0.25">
      <c r="A7048" s="4">
        <v>479760</v>
      </c>
      <c r="B7048" s="5">
        <v>6</v>
      </c>
      <c r="C7048" t="str">
        <f t="shared" si="110"/>
        <v>tt0479760</v>
      </c>
      <c r="D7048" t="s">
        <v>6848</v>
      </c>
      <c r="E7048">
        <v>2006</v>
      </c>
      <c r="G7048" t="s">
        <v>11125</v>
      </c>
      <c r="K7048" t="s">
        <v>18464</v>
      </c>
    </row>
    <row r="7049" spans="1:11" x14ac:dyDescent="0.25">
      <c r="A7049" s="4">
        <v>415679</v>
      </c>
      <c r="B7049" s="5">
        <v>6</v>
      </c>
      <c r="C7049" t="str">
        <f t="shared" si="110"/>
        <v>tt0415679</v>
      </c>
      <c r="D7049" t="s">
        <v>6849</v>
      </c>
      <c r="E7049">
        <v>2005</v>
      </c>
      <c r="G7049" t="s">
        <v>10484</v>
      </c>
      <c r="K7049" t="s">
        <v>18465</v>
      </c>
    </row>
    <row r="7050" spans="1:11" x14ac:dyDescent="0.25">
      <c r="A7050" s="4">
        <v>119620</v>
      </c>
      <c r="B7050" s="5">
        <v>6</v>
      </c>
      <c r="C7050" t="str">
        <f t="shared" si="110"/>
        <v>tt0119620</v>
      </c>
      <c r="D7050" t="s">
        <v>6850</v>
      </c>
      <c r="E7050" t="s">
        <v>10252</v>
      </c>
      <c r="G7050" t="s">
        <v>10480</v>
      </c>
      <c r="K7050" t="s">
        <v>18466</v>
      </c>
    </row>
    <row r="7051" spans="1:11" x14ac:dyDescent="0.25">
      <c r="A7051" s="4">
        <v>106827</v>
      </c>
      <c r="B7051" s="5">
        <v>6</v>
      </c>
      <c r="C7051" t="str">
        <f t="shared" si="110"/>
        <v>tt0106827</v>
      </c>
      <c r="D7051" t="s">
        <v>6851</v>
      </c>
      <c r="E7051">
        <v>1993</v>
      </c>
      <c r="G7051" t="s">
        <v>10496</v>
      </c>
      <c r="K7051" t="s">
        <v>18467</v>
      </c>
    </row>
    <row r="7052" spans="1:11" x14ac:dyDescent="0.25">
      <c r="A7052" s="4">
        <v>479162</v>
      </c>
      <c r="B7052" s="5">
        <v>6</v>
      </c>
      <c r="C7052" t="str">
        <f t="shared" si="110"/>
        <v>tt0479162</v>
      </c>
      <c r="D7052" t="s">
        <v>6852</v>
      </c>
      <c r="E7052">
        <v>2006</v>
      </c>
      <c r="G7052" t="s">
        <v>10546</v>
      </c>
      <c r="K7052" t="s">
        <v>18468</v>
      </c>
    </row>
    <row r="7053" spans="1:11" x14ac:dyDescent="0.25">
      <c r="A7053" s="4">
        <v>1278340</v>
      </c>
      <c r="B7053" s="5">
        <v>7</v>
      </c>
      <c r="C7053" t="str">
        <f t="shared" si="110"/>
        <v>tt1278340</v>
      </c>
      <c r="D7053" t="s">
        <v>6853</v>
      </c>
      <c r="E7053" t="s">
        <v>10253</v>
      </c>
      <c r="G7053" t="s">
        <v>11238</v>
      </c>
      <c r="K7053" t="s">
        <v>18469</v>
      </c>
    </row>
    <row r="7054" spans="1:11" x14ac:dyDescent="0.25">
      <c r="A7054" s="4">
        <v>457400</v>
      </c>
      <c r="B7054" s="5">
        <v>6</v>
      </c>
      <c r="C7054" t="str">
        <f t="shared" si="110"/>
        <v>tt0457400</v>
      </c>
      <c r="D7054" t="s">
        <v>6854</v>
      </c>
      <c r="E7054">
        <v>2009</v>
      </c>
      <c r="G7054" t="s">
        <v>10747</v>
      </c>
      <c r="K7054" t="s">
        <v>18470</v>
      </c>
    </row>
    <row r="7055" spans="1:11" x14ac:dyDescent="0.25">
      <c r="A7055" s="4">
        <v>780567</v>
      </c>
      <c r="B7055" s="5">
        <v>6</v>
      </c>
      <c r="C7055" t="str">
        <f t="shared" si="110"/>
        <v>tt0780567</v>
      </c>
      <c r="D7055" t="s">
        <v>6855</v>
      </c>
      <c r="E7055">
        <v>2009</v>
      </c>
      <c r="G7055" t="s">
        <v>10567</v>
      </c>
      <c r="K7055" t="s">
        <v>18471</v>
      </c>
    </row>
    <row r="7056" spans="1:11" x14ac:dyDescent="0.25">
      <c r="A7056" s="4">
        <v>1111422</v>
      </c>
      <c r="B7056" s="5">
        <v>7</v>
      </c>
      <c r="C7056" t="str">
        <f t="shared" si="110"/>
        <v>tt1111422</v>
      </c>
      <c r="D7056" t="s">
        <v>6856</v>
      </c>
      <c r="E7056">
        <v>2009</v>
      </c>
      <c r="G7056" t="s">
        <v>10520</v>
      </c>
      <c r="K7056" t="s">
        <v>18472</v>
      </c>
    </row>
    <row r="7057" spans="1:11" x14ac:dyDescent="0.25">
      <c r="A7057" s="4">
        <v>1277737</v>
      </c>
      <c r="B7057" s="5">
        <v>7</v>
      </c>
      <c r="C7057" t="str">
        <f t="shared" si="110"/>
        <v>tt1277737</v>
      </c>
      <c r="D7057" t="s">
        <v>6857</v>
      </c>
      <c r="E7057">
        <v>2008</v>
      </c>
      <c r="G7057" t="s">
        <v>10487</v>
      </c>
      <c r="K7057" t="s">
        <v>18473</v>
      </c>
    </row>
    <row r="7058" spans="1:11" x14ac:dyDescent="0.25">
      <c r="A7058" s="4">
        <v>1041829</v>
      </c>
      <c r="B7058" s="5">
        <v>7</v>
      </c>
      <c r="C7058" t="str">
        <f t="shared" si="110"/>
        <v>tt1041829</v>
      </c>
      <c r="D7058" t="s">
        <v>6858</v>
      </c>
      <c r="E7058">
        <v>2009</v>
      </c>
      <c r="G7058" t="s">
        <v>10479</v>
      </c>
      <c r="K7058" t="s">
        <v>18474</v>
      </c>
    </row>
    <row r="7059" spans="1:11" x14ac:dyDescent="0.25">
      <c r="A7059" s="4">
        <v>1045778</v>
      </c>
      <c r="B7059" s="5">
        <v>7</v>
      </c>
      <c r="C7059" t="str">
        <f t="shared" si="110"/>
        <v>tt1045778</v>
      </c>
      <c r="D7059" t="s">
        <v>6859</v>
      </c>
      <c r="E7059">
        <v>2009</v>
      </c>
      <c r="G7059" t="s">
        <v>10549</v>
      </c>
      <c r="K7059" t="s">
        <v>18475</v>
      </c>
    </row>
    <row r="7060" spans="1:11" x14ac:dyDescent="0.25">
      <c r="A7060" s="4">
        <v>73260</v>
      </c>
      <c r="B7060" s="5">
        <v>5</v>
      </c>
      <c r="C7060" t="str">
        <f t="shared" si="110"/>
        <v>tt0073260</v>
      </c>
      <c r="D7060" t="s">
        <v>6860</v>
      </c>
      <c r="E7060">
        <v>1975</v>
      </c>
      <c r="G7060" t="s">
        <v>10730</v>
      </c>
      <c r="K7060" t="s">
        <v>18476</v>
      </c>
    </row>
    <row r="7061" spans="1:11" x14ac:dyDescent="0.25">
      <c r="A7061" s="4">
        <v>1389762</v>
      </c>
      <c r="B7061" s="5">
        <v>7</v>
      </c>
      <c r="C7061" t="str">
        <f t="shared" si="110"/>
        <v>tt1389762</v>
      </c>
      <c r="D7061" t="s">
        <v>6861</v>
      </c>
      <c r="E7061">
        <v>2009</v>
      </c>
      <c r="G7061" t="s">
        <v>10467</v>
      </c>
      <c r="K7061" t="s">
        <v>18477</v>
      </c>
    </row>
    <row r="7062" spans="1:11" x14ac:dyDescent="0.25">
      <c r="A7062" s="4">
        <v>887912</v>
      </c>
      <c r="B7062" s="5">
        <v>6</v>
      </c>
      <c r="C7062" t="str">
        <f t="shared" si="110"/>
        <v>tt0887912</v>
      </c>
      <c r="D7062" t="s">
        <v>6862</v>
      </c>
      <c r="E7062">
        <v>2008</v>
      </c>
      <c r="G7062" t="s">
        <v>11021</v>
      </c>
      <c r="K7062" t="s">
        <v>18478</v>
      </c>
    </row>
    <row r="7063" spans="1:11" x14ac:dyDescent="0.25">
      <c r="A7063" s="4">
        <v>910847</v>
      </c>
      <c r="B7063" s="5">
        <v>6</v>
      </c>
      <c r="C7063" t="str">
        <f t="shared" si="110"/>
        <v>tt0910847</v>
      </c>
      <c r="D7063" t="s">
        <v>6863</v>
      </c>
      <c r="E7063">
        <v>2007</v>
      </c>
      <c r="G7063" t="s">
        <v>10488</v>
      </c>
      <c r="K7063" t="s">
        <v>18479</v>
      </c>
    </row>
    <row r="7064" spans="1:11" x14ac:dyDescent="0.25">
      <c r="A7064" s="4">
        <v>1135092</v>
      </c>
      <c r="B7064" s="5">
        <v>7</v>
      </c>
      <c r="C7064" t="str">
        <f t="shared" si="110"/>
        <v>tt1135092</v>
      </c>
      <c r="D7064" t="s">
        <v>6864</v>
      </c>
      <c r="E7064">
        <v>2009</v>
      </c>
      <c r="G7064" t="s">
        <v>10695</v>
      </c>
      <c r="K7064" t="s">
        <v>18480</v>
      </c>
    </row>
    <row r="7065" spans="1:11" x14ac:dyDescent="0.25">
      <c r="A7065" s="4">
        <v>772251</v>
      </c>
      <c r="B7065" s="5">
        <v>6</v>
      </c>
      <c r="C7065" t="str">
        <f t="shared" si="110"/>
        <v>tt0772251</v>
      </c>
      <c r="D7065" t="s">
        <v>6865</v>
      </c>
      <c r="E7065">
        <v>1989</v>
      </c>
      <c r="G7065" t="s">
        <v>10483</v>
      </c>
      <c r="K7065" t="s">
        <v>18481</v>
      </c>
    </row>
    <row r="7066" spans="1:11" x14ac:dyDescent="0.25">
      <c r="A7066" s="4">
        <v>1055369</v>
      </c>
      <c r="B7066" s="5">
        <v>7</v>
      </c>
      <c r="C7066" t="str">
        <f t="shared" si="110"/>
        <v>tt1055369</v>
      </c>
      <c r="D7066" t="s">
        <v>6866</v>
      </c>
      <c r="E7066">
        <v>2009</v>
      </c>
      <c r="G7066" t="s">
        <v>10945</v>
      </c>
      <c r="K7066" t="s">
        <v>18482</v>
      </c>
    </row>
    <row r="7067" spans="1:11" x14ac:dyDescent="0.25">
      <c r="A7067" s="4">
        <v>1014762</v>
      </c>
      <c r="B7067" s="5">
        <v>7</v>
      </c>
      <c r="C7067" t="str">
        <f t="shared" si="110"/>
        <v>tt1014762</v>
      </c>
      <c r="D7067" t="s">
        <v>6867</v>
      </c>
      <c r="E7067">
        <v>2009</v>
      </c>
      <c r="G7067" t="s">
        <v>10510</v>
      </c>
      <c r="K7067" t="s">
        <v>18483</v>
      </c>
    </row>
    <row r="7068" spans="1:11" x14ac:dyDescent="0.25">
      <c r="A7068" s="4">
        <v>1178663</v>
      </c>
      <c r="B7068" s="5">
        <v>7</v>
      </c>
      <c r="C7068" t="str">
        <f t="shared" si="110"/>
        <v>tt1178663</v>
      </c>
      <c r="D7068" t="s">
        <v>6868</v>
      </c>
      <c r="E7068">
        <v>2009</v>
      </c>
      <c r="G7068" t="s">
        <v>10479</v>
      </c>
      <c r="K7068" t="s">
        <v>18484</v>
      </c>
    </row>
    <row r="7069" spans="1:11" x14ac:dyDescent="0.25">
      <c r="A7069" s="4">
        <v>821640</v>
      </c>
      <c r="B7069" s="5">
        <v>6</v>
      </c>
      <c r="C7069" t="str">
        <f t="shared" si="110"/>
        <v>tt0821640</v>
      </c>
      <c r="D7069" t="s">
        <v>6869</v>
      </c>
      <c r="E7069">
        <v>2009</v>
      </c>
      <c r="G7069" t="s">
        <v>10720</v>
      </c>
      <c r="K7069" t="s">
        <v>18485</v>
      </c>
    </row>
    <row r="7070" spans="1:11" x14ac:dyDescent="0.25">
      <c r="A7070" s="4">
        <v>1152836</v>
      </c>
      <c r="B7070" s="5">
        <v>7</v>
      </c>
      <c r="C7070" t="str">
        <f t="shared" si="110"/>
        <v>tt1152836</v>
      </c>
      <c r="D7070" t="s">
        <v>6870</v>
      </c>
      <c r="E7070">
        <v>2009</v>
      </c>
      <c r="G7070" t="s">
        <v>10520</v>
      </c>
      <c r="K7070" t="s">
        <v>18486</v>
      </c>
    </row>
    <row r="7071" spans="1:11" x14ac:dyDescent="0.25">
      <c r="A7071" s="4">
        <v>1080016</v>
      </c>
      <c r="B7071" s="5">
        <v>7</v>
      </c>
      <c r="C7071" t="str">
        <f t="shared" si="110"/>
        <v>tt1080016</v>
      </c>
      <c r="D7071" t="s">
        <v>6871</v>
      </c>
      <c r="E7071">
        <v>2009</v>
      </c>
      <c r="G7071" t="s">
        <v>11239</v>
      </c>
      <c r="K7071" t="s">
        <v>18487</v>
      </c>
    </row>
    <row r="7072" spans="1:11" x14ac:dyDescent="0.25">
      <c r="A7072" s="4">
        <v>1131748</v>
      </c>
      <c r="B7072" s="5">
        <v>7</v>
      </c>
      <c r="C7072" t="str">
        <f t="shared" si="110"/>
        <v>tt1131748</v>
      </c>
      <c r="D7072" t="s">
        <v>6872</v>
      </c>
      <c r="E7072">
        <v>2009</v>
      </c>
      <c r="G7072" t="s">
        <v>10566</v>
      </c>
      <c r="K7072" t="s">
        <v>18488</v>
      </c>
    </row>
    <row r="7073" spans="1:11" x14ac:dyDescent="0.25">
      <c r="A7073" s="4">
        <v>285627</v>
      </c>
      <c r="B7073" s="5">
        <v>6</v>
      </c>
      <c r="C7073" t="str">
        <f t="shared" si="110"/>
        <v>tt0285627</v>
      </c>
      <c r="D7073" t="s">
        <v>6873</v>
      </c>
      <c r="E7073">
        <v>2002</v>
      </c>
      <c r="G7073" t="s">
        <v>10880</v>
      </c>
      <c r="K7073" t="s">
        <v>18489</v>
      </c>
    </row>
    <row r="7074" spans="1:11" x14ac:dyDescent="0.25">
      <c r="A7074" s="4">
        <v>1078588</v>
      </c>
      <c r="B7074" s="5">
        <v>7</v>
      </c>
      <c r="C7074" t="str">
        <f t="shared" si="110"/>
        <v>tt1078588</v>
      </c>
      <c r="D7074" t="s">
        <v>6874</v>
      </c>
      <c r="E7074">
        <v>2009</v>
      </c>
      <c r="G7074" t="s">
        <v>10472</v>
      </c>
      <c r="K7074" t="s">
        <v>18490</v>
      </c>
    </row>
    <row r="7075" spans="1:11" x14ac:dyDescent="0.25">
      <c r="A7075" s="4">
        <v>475298</v>
      </c>
      <c r="B7075" s="5">
        <v>6</v>
      </c>
      <c r="C7075" t="str">
        <f t="shared" si="110"/>
        <v>tt0475298</v>
      </c>
      <c r="D7075" t="s">
        <v>6875</v>
      </c>
      <c r="E7075">
        <v>2006</v>
      </c>
      <c r="G7075" t="s">
        <v>10965</v>
      </c>
      <c r="K7075" t="s">
        <v>18491</v>
      </c>
    </row>
    <row r="7076" spans="1:11" x14ac:dyDescent="0.25">
      <c r="A7076" s="4">
        <v>1295071</v>
      </c>
      <c r="B7076" s="5">
        <v>7</v>
      </c>
      <c r="C7076" t="str">
        <f t="shared" si="110"/>
        <v>tt1295071</v>
      </c>
      <c r="D7076" t="s">
        <v>6876</v>
      </c>
      <c r="E7076">
        <v>2009</v>
      </c>
      <c r="G7076" t="s">
        <v>11240</v>
      </c>
      <c r="K7076" t="s">
        <v>18492</v>
      </c>
    </row>
    <row r="7077" spans="1:11" x14ac:dyDescent="0.25">
      <c r="A7077" s="4">
        <v>1022603</v>
      </c>
      <c r="B7077" s="5">
        <v>7</v>
      </c>
      <c r="C7077" t="str">
        <f t="shared" si="110"/>
        <v>tt1022603</v>
      </c>
      <c r="E7077" t="s">
        <v>10254</v>
      </c>
      <c r="G7077" t="s">
        <v>10480</v>
      </c>
      <c r="K7077" t="s">
        <v>18493</v>
      </c>
    </row>
    <row r="7078" spans="1:11" x14ac:dyDescent="0.25">
      <c r="A7078" s="4">
        <v>889583</v>
      </c>
      <c r="B7078" s="5">
        <v>6</v>
      </c>
      <c r="C7078" t="str">
        <f t="shared" si="110"/>
        <v>tt0889583</v>
      </c>
      <c r="D7078" t="s">
        <v>6877</v>
      </c>
      <c r="E7078" t="s">
        <v>10255</v>
      </c>
      <c r="G7078" t="s">
        <v>10471</v>
      </c>
      <c r="K7078" t="s">
        <v>18494</v>
      </c>
    </row>
    <row r="7079" spans="1:11" x14ac:dyDescent="0.25">
      <c r="A7079" s="4">
        <v>1146438</v>
      </c>
      <c r="B7079" s="5">
        <v>7</v>
      </c>
      <c r="C7079" t="str">
        <f t="shared" si="110"/>
        <v>tt1146438</v>
      </c>
      <c r="D7079" t="s">
        <v>6878</v>
      </c>
      <c r="E7079">
        <v>2008</v>
      </c>
      <c r="G7079" t="s">
        <v>10499</v>
      </c>
      <c r="K7079" t="s">
        <v>18495</v>
      </c>
    </row>
    <row r="7080" spans="1:11" x14ac:dyDescent="0.25">
      <c r="A7080" s="4">
        <v>417741</v>
      </c>
      <c r="B7080" s="5">
        <v>6</v>
      </c>
      <c r="C7080" t="str">
        <f t="shared" si="110"/>
        <v>tt0417741</v>
      </c>
      <c r="D7080" t="s">
        <v>6879</v>
      </c>
      <c r="E7080">
        <v>2009</v>
      </c>
      <c r="G7080" t="s">
        <v>11241</v>
      </c>
      <c r="K7080" t="s">
        <v>18496</v>
      </c>
    </row>
    <row r="7081" spans="1:11" x14ac:dyDescent="0.25">
      <c r="A7081" s="4">
        <v>75572</v>
      </c>
      <c r="B7081" s="5">
        <v>5</v>
      </c>
      <c r="C7081" t="str">
        <f t="shared" si="110"/>
        <v>tt0075572</v>
      </c>
      <c r="D7081" t="s">
        <v>6880</v>
      </c>
      <c r="E7081">
        <v>1977</v>
      </c>
      <c r="G7081" t="s">
        <v>10497</v>
      </c>
      <c r="K7081" t="s">
        <v>18497</v>
      </c>
    </row>
    <row r="7082" spans="1:11" x14ac:dyDescent="0.25">
      <c r="A7082" s="4">
        <v>901481</v>
      </c>
      <c r="B7082" s="5">
        <v>6</v>
      </c>
      <c r="C7082" t="str">
        <f t="shared" si="110"/>
        <v>tt0901481</v>
      </c>
      <c r="D7082" t="s">
        <v>6881</v>
      </c>
      <c r="E7082">
        <v>2007</v>
      </c>
      <c r="G7082" t="s">
        <v>10497</v>
      </c>
      <c r="K7082" t="s">
        <v>18498</v>
      </c>
    </row>
    <row r="7083" spans="1:11" x14ac:dyDescent="0.25">
      <c r="A7083" s="4">
        <v>470055</v>
      </c>
      <c r="B7083" s="5">
        <v>6</v>
      </c>
      <c r="C7083" t="str">
        <f t="shared" si="110"/>
        <v>tt0470055</v>
      </c>
      <c r="D7083" t="s">
        <v>6882</v>
      </c>
      <c r="E7083">
        <v>2006</v>
      </c>
      <c r="G7083" t="s">
        <v>10505</v>
      </c>
      <c r="K7083" t="s">
        <v>18499</v>
      </c>
    </row>
    <row r="7084" spans="1:11" x14ac:dyDescent="0.25">
      <c r="A7084" s="4">
        <v>1054606</v>
      </c>
      <c r="B7084" s="5">
        <v>7</v>
      </c>
      <c r="C7084" t="str">
        <f t="shared" si="110"/>
        <v>tt1054606</v>
      </c>
      <c r="D7084" t="s">
        <v>6883</v>
      </c>
      <c r="E7084">
        <v>2009</v>
      </c>
      <c r="G7084" t="s">
        <v>10546</v>
      </c>
      <c r="K7084" t="s">
        <v>18500</v>
      </c>
    </row>
    <row r="7085" spans="1:11" x14ac:dyDescent="0.25">
      <c r="A7085" s="4">
        <v>1278293</v>
      </c>
      <c r="B7085" s="5">
        <v>7</v>
      </c>
      <c r="C7085" t="str">
        <f t="shared" si="110"/>
        <v>tt1278293</v>
      </c>
      <c r="D7085" t="s">
        <v>6884</v>
      </c>
      <c r="E7085" t="s">
        <v>10256</v>
      </c>
      <c r="G7085" t="s">
        <v>10510</v>
      </c>
      <c r="K7085" t="s">
        <v>18501</v>
      </c>
    </row>
    <row r="7086" spans="1:11" x14ac:dyDescent="0.25">
      <c r="A7086" s="4">
        <v>1334537</v>
      </c>
      <c r="B7086" s="5">
        <v>7</v>
      </c>
      <c r="C7086" t="str">
        <f t="shared" si="110"/>
        <v>tt1334537</v>
      </c>
      <c r="D7086" t="s">
        <v>6885</v>
      </c>
      <c r="E7086">
        <v>2009</v>
      </c>
      <c r="G7086" t="s">
        <v>10471</v>
      </c>
      <c r="K7086" t="s">
        <v>18502</v>
      </c>
    </row>
    <row r="7087" spans="1:11" x14ac:dyDescent="0.25">
      <c r="A7087" s="4">
        <v>1194238</v>
      </c>
      <c r="B7087" s="5">
        <v>7</v>
      </c>
      <c r="C7087" t="str">
        <f t="shared" si="110"/>
        <v>tt1194238</v>
      </c>
      <c r="D7087" t="s">
        <v>6886</v>
      </c>
      <c r="E7087">
        <v>2009</v>
      </c>
      <c r="G7087" t="s">
        <v>10487</v>
      </c>
      <c r="K7087" t="s">
        <v>18503</v>
      </c>
    </row>
    <row r="7088" spans="1:11" x14ac:dyDescent="0.25">
      <c r="A7088" s="4">
        <v>1148204</v>
      </c>
      <c r="B7088" s="5">
        <v>7</v>
      </c>
      <c r="C7088" t="str">
        <f t="shared" si="110"/>
        <v>tt1148204</v>
      </c>
      <c r="D7088" t="s">
        <v>6887</v>
      </c>
      <c r="E7088">
        <v>2009</v>
      </c>
      <c r="G7088" t="s">
        <v>10579</v>
      </c>
      <c r="K7088" t="s">
        <v>18504</v>
      </c>
    </row>
    <row r="7089" spans="1:11" x14ac:dyDescent="0.25">
      <c r="A7089" s="4">
        <v>1142988</v>
      </c>
      <c r="B7089" s="5">
        <v>7</v>
      </c>
      <c r="C7089" t="str">
        <f t="shared" si="110"/>
        <v>tt1142988</v>
      </c>
      <c r="D7089" t="s">
        <v>6888</v>
      </c>
      <c r="E7089">
        <v>2009</v>
      </c>
      <c r="G7089" t="s">
        <v>10480</v>
      </c>
      <c r="K7089" t="s">
        <v>18505</v>
      </c>
    </row>
    <row r="7090" spans="1:11" x14ac:dyDescent="0.25">
      <c r="A7090" s="4">
        <v>844479</v>
      </c>
      <c r="B7090" s="5">
        <v>6</v>
      </c>
      <c r="C7090" t="str">
        <f t="shared" si="110"/>
        <v>tt0844479</v>
      </c>
      <c r="D7090" t="s">
        <v>655</v>
      </c>
      <c r="E7090">
        <v>2009</v>
      </c>
      <c r="G7090" t="s">
        <v>10620</v>
      </c>
      <c r="K7090" t="s">
        <v>18506</v>
      </c>
    </row>
    <row r="7091" spans="1:11" x14ac:dyDescent="0.25">
      <c r="A7091" s="4">
        <v>971209</v>
      </c>
      <c r="B7091" s="5">
        <v>6</v>
      </c>
      <c r="C7091" t="str">
        <f t="shared" si="110"/>
        <v>tt0971209</v>
      </c>
      <c r="D7091" t="s">
        <v>6889</v>
      </c>
      <c r="E7091">
        <v>2009</v>
      </c>
      <c r="G7091" t="s">
        <v>10563</v>
      </c>
      <c r="K7091" t="s">
        <v>18507</v>
      </c>
    </row>
    <row r="7092" spans="1:11" x14ac:dyDescent="0.25">
      <c r="A7092" s="4">
        <v>1136608</v>
      </c>
      <c r="B7092" s="5">
        <v>7</v>
      </c>
      <c r="C7092" t="str">
        <f t="shared" si="110"/>
        <v>tt1136608</v>
      </c>
      <c r="D7092" t="s">
        <v>6890</v>
      </c>
      <c r="E7092">
        <v>2009</v>
      </c>
      <c r="G7092" t="s">
        <v>10495</v>
      </c>
      <c r="K7092" t="s">
        <v>18508</v>
      </c>
    </row>
    <row r="7093" spans="1:11" x14ac:dyDescent="0.25">
      <c r="A7093" s="4">
        <v>1135503</v>
      </c>
      <c r="B7093" s="5">
        <v>7</v>
      </c>
      <c r="C7093" t="str">
        <f t="shared" si="110"/>
        <v>tt1135503</v>
      </c>
      <c r="D7093" t="s">
        <v>6891</v>
      </c>
      <c r="E7093">
        <v>2009</v>
      </c>
      <c r="G7093" t="s">
        <v>10480</v>
      </c>
      <c r="K7093" t="s">
        <v>18509</v>
      </c>
    </row>
    <row r="7094" spans="1:11" x14ac:dyDescent="0.25">
      <c r="A7094" s="4">
        <v>1198138</v>
      </c>
      <c r="B7094" s="5">
        <v>7</v>
      </c>
      <c r="C7094" t="str">
        <f t="shared" si="110"/>
        <v>tt1198138</v>
      </c>
      <c r="D7094" t="s">
        <v>6892</v>
      </c>
      <c r="E7094">
        <v>2009</v>
      </c>
      <c r="G7094" t="s">
        <v>10520</v>
      </c>
      <c r="K7094" t="s">
        <v>18510</v>
      </c>
    </row>
    <row r="7095" spans="1:11" x14ac:dyDescent="0.25">
      <c r="A7095" s="4">
        <v>1075417</v>
      </c>
      <c r="B7095" s="5">
        <v>7</v>
      </c>
      <c r="C7095" t="str">
        <f t="shared" si="110"/>
        <v>tt1075417</v>
      </c>
      <c r="D7095" t="s">
        <v>6893</v>
      </c>
      <c r="E7095">
        <v>2009</v>
      </c>
      <c r="G7095" t="s">
        <v>11242</v>
      </c>
      <c r="K7095" t="s">
        <v>18511</v>
      </c>
    </row>
    <row r="7096" spans="1:11" x14ac:dyDescent="0.25">
      <c r="A7096" s="4">
        <v>1114677</v>
      </c>
      <c r="B7096" s="5">
        <v>7</v>
      </c>
      <c r="C7096" t="str">
        <f t="shared" si="110"/>
        <v>tt1114677</v>
      </c>
      <c r="D7096" t="s">
        <v>6894</v>
      </c>
      <c r="E7096">
        <v>2009</v>
      </c>
      <c r="G7096" t="s">
        <v>10662</v>
      </c>
      <c r="K7096" t="s">
        <v>18512</v>
      </c>
    </row>
    <row r="7097" spans="1:11" x14ac:dyDescent="0.25">
      <c r="A7097" s="4">
        <v>1046173</v>
      </c>
      <c r="B7097" s="5">
        <v>7</v>
      </c>
      <c r="C7097" t="str">
        <f t="shared" si="110"/>
        <v>tt1046173</v>
      </c>
      <c r="D7097" t="s">
        <v>6895</v>
      </c>
      <c r="E7097">
        <v>2009</v>
      </c>
      <c r="G7097" t="s">
        <v>10595</v>
      </c>
      <c r="K7097" t="s">
        <v>18513</v>
      </c>
    </row>
    <row r="7098" spans="1:11" x14ac:dyDescent="0.25">
      <c r="A7098" s="4">
        <v>1160368</v>
      </c>
      <c r="B7098" s="5">
        <v>7</v>
      </c>
      <c r="C7098" t="str">
        <f t="shared" si="110"/>
        <v>tt1160368</v>
      </c>
      <c r="D7098" t="s">
        <v>6896</v>
      </c>
      <c r="E7098">
        <v>2009</v>
      </c>
      <c r="G7098" t="s">
        <v>10514</v>
      </c>
      <c r="K7098" t="s">
        <v>18514</v>
      </c>
    </row>
    <row r="7099" spans="1:11" x14ac:dyDescent="0.25">
      <c r="A7099" s="4">
        <v>1029235</v>
      </c>
      <c r="B7099" s="5">
        <v>7</v>
      </c>
      <c r="C7099" t="str">
        <f t="shared" si="110"/>
        <v>tt1029235</v>
      </c>
      <c r="D7099" t="s">
        <v>6897</v>
      </c>
      <c r="E7099">
        <v>2008</v>
      </c>
      <c r="G7099" t="s">
        <v>10519</v>
      </c>
      <c r="K7099" t="s">
        <v>18515</v>
      </c>
    </row>
    <row r="7100" spans="1:11" x14ac:dyDescent="0.25">
      <c r="A7100" s="4">
        <v>28510</v>
      </c>
      <c r="B7100" s="5">
        <v>5</v>
      </c>
      <c r="C7100" t="str">
        <f t="shared" si="110"/>
        <v>tt0028510</v>
      </c>
      <c r="D7100" t="s">
        <v>6898</v>
      </c>
      <c r="E7100">
        <v>0</v>
      </c>
      <c r="G7100" t="s">
        <v>10469</v>
      </c>
      <c r="K7100" t="s">
        <v>18516</v>
      </c>
    </row>
    <row r="7101" spans="1:11" x14ac:dyDescent="0.25">
      <c r="A7101" s="4">
        <v>1117666</v>
      </c>
      <c r="B7101" s="5">
        <v>7</v>
      </c>
      <c r="C7101" t="str">
        <f t="shared" si="110"/>
        <v>tt1117666</v>
      </c>
      <c r="D7101" t="s">
        <v>6899</v>
      </c>
      <c r="E7101">
        <v>2008</v>
      </c>
      <c r="G7101" t="s">
        <v>11076</v>
      </c>
      <c r="K7101" t="s">
        <v>18517</v>
      </c>
    </row>
    <row r="7102" spans="1:11" x14ac:dyDescent="0.25">
      <c r="A7102" s="4">
        <v>923811</v>
      </c>
      <c r="B7102" s="5">
        <v>6</v>
      </c>
      <c r="C7102" t="str">
        <f t="shared" si="110"/>
        <v>tt0923811</v>
      </c>
      <c r="D7102" t="s">
        <v>6900</v>
      </c>
      <c r="E7102" t="s">
        <v>10257</v>
      </c>
      <c r="G7102" t="s">
        <v>10929</v>
      </c>
      <c r="K7102" t="s">
        <v>18518</v>
      </c>
    </row>
    <row r="7103" spans="1:11" x14ac:dyDescent="0.25">
      <c r="A7103" s="4">
        <v>848281</v>
      </c>
      <c r="B7103" s="5">
        <v>6</v>
      </c>
      <c r="C7103" t="str">
        <f t="shared" si="110"/>
        <v>tt0848281</v>
      </c>
      <c r="D7103" t="s">
        <v>6901</v>
      </c>
      <c r="E7103">
        <v>2008</v>
      </c>
      <c r="G7103" t="s">
        <v>10471</v>
      </c>
      <c r="K7103" t="s">
        <v>18519</v>
      </c>
    </row>
    <row r="7104" spans="1:11" x14ac:dyDescent="0.25">
      <c r="A7104" s="4">
        <v>1092633</v>
      </c>
      <c r="B7104" s="5">
        <v>7</v>
      </c>
      <c r="C7104" t="str">
        <f t="shared" si="110"/>
        <v>tt1092633</v>
      </c>
      <c r="D7104" t="s">
        <v>6902</v>
      </c>
      <c r="E7104">
        <v>2009</v>
      </c>
      <c r="G7104" t="s">
        <v>10471</v>
      </c>
      <c r="K7104" t="s">
        <v>18520</v>
      </c>
    </row>
    <row r="7105" spans="1:11" x14ac:dyDescent="0.25">
      <c r="A7105" s="4">
        <v>452694</v>
      </c>
      <c r="B7105" s="5">
        <v>6</v>
      </c>
      <c r="C7105" t="str">
        <f t="shared" si="110"/>
        <v>tt0452694</v>
      </c>
      <c r="D7105" t="s">
        <v>6903</v>
      </c>
      <c r="E7105">
        <v>2009</v>
      </c>
      <c r="G7105" t="s">
        <v>10872</v>
      </c>
      <c r="K7105" t="s">
        <v>18521</v>
      </c>
    </row>
    <row r="7106" spans="1:11" x14ac:dyDescent="0.25">
      <c r="A7106" s="4">
        <v>830570</v>
      </c>
      <c r="B7106" s="5">
        <v>6</v>
      </c>
      <c r="C7106" t="str">
        <f t="shared" si="110"/>
        <v>tt0830570</v>
      </c>
      <c r="D7106" t="s">
        <v>6904</v>
      </c>
      <c r="E7106">
        <v>2007</v>
      </c>
      <c r="G7106" t="s">
        <v>10488</v>
      </c>
      <c r="K7106" t="s">
        <v>18522</v>
      </c>
    </row>
    <row r="7107" spans="1:11" x14ac:dyDescent="0.25">
      <c r="A7107" s="4">
        <v>1151922</v>
      </c>
      <c r="B7107" s="5">
        <v>7</v>
      </c>
      <c r="C7107" t="str">
        <f t="shared" ref="C7107:C7170" si="111">IF(B7107=3,"tt0000"&amp;A7107,IF(B7107=4,"tt000"&amp;A7107,IF(B7107=5,"tt00"&amp;A7107,IF(B7107=6,"tt0"&amp;A7107,IF(B7107=7,"tt"&amp;A7107,0)))))</f>
        <v>tt1151922</v>
      </c>
      <c r="D7107" t="s">
        <v>6905</v>
      </c>
      <c r="E7107">
        <v>2009</v>
      </c>
      <c r="G7107" t="s">
        <v>10471</v>
      </c>
      <c r="K7107" t="s">
        <v>18523</v>
      </c>
    </row>
    <row r="7108" spans="1:11" x14ac:dyDescent="0.25">
      <c r="A7108" s="4">
        <v>1032815</v>
      </c>
      <c r="B7108" s="5">
        <v>7</v>
      </c>
      <c r="C7108" t="str">
        <f t="shared" si="111"/>
        <v>tt1032815</v>
      </c>
      <c r="D7108" t="s">
        <v>6906</v>
      </c>
      <c r="E7108">
        <v>2009</v>
      </c>
      <c r="G7108" t="s">
        <v>10479</v>
      </c>
      <c r="K7108" t="s">
        <v>18524</v>
      </c>
    </row>
    <row r="7109" spans="1:11" x14ac:dyDescent="0.25">
      <c r="A7109" s="4">
        <v>1331064</v>
      </c>
      <c r="B7109" s="5">
        <v>7</v>
      </c>
      <c r="C7109" t="str">
        <f t="shared" si="111"/>
        <v>tt1331064</v>
      </c>
      <c r="D7109" t="s">
        <v>6907</v>
      </c>
      <c r="E7109">
        <v>2009</v>
      </c>
      <c r="G7109" t="s">
        <v>11243</v>
      </c>
      <c r="K7109" t="s">
        <v>18525</v>
      </c>
    </row>
    <row r="7110" spans="1:11" x14ac:dyDescent="0.25">
      <c r="A7110" s="4">
        <v>436339</v>
      </c>
      <c r="B7110" s="5">
        <v>6</v>
      </c>
      <c r="C7110" t="str">
        <f t="shared" si="111"/>
        <v>tt0436339</v>
      </c>
      <c r="D7110" t="s">
        <v>6908</v>
      </c>
      <c r="E7110">
        <v>2009</v>
      </c>
      <c r="G7110" t="s">
        <v>10987</v>
      </c>
      <c r="K7110" t="s">
        <v>18526</v>
      </c>
    </row>
    <row r="7111" spans="1:11" x14ac:dyDescent="0.25">
      <c r="A7111" s="4">
        <v>103962</v>
      </c>
      <c r="B7111" s="5">
        <v>6</v>
      </c>
      <c r="C7111" t="str">
        <f t="shared" si="111"/>
        <v>tt0103962</v>
      </c>
      <c r="D7111" t="s">
        <v>6909</v>
      </c>
      <c r="E7111">
        <v>1992</v>
      </c>
      <c r="G7111" t="s">
        <v>10461</v>
      </c>
      <c r="K7111" t="s">
        <v>18527</v>
      </c>
    </row>
    <row r="7112" spans="1:11" x14ac:dyDescent="0.25">
      <c r="A7112" s="4">
        <v>964185</v>
      </c>
      <c r="B7112" s="5">
        <v>6</v>
      </c>
      <c r="C7112" t="str">
        <f t="shared" si="111"/>
        <v>tt0964185</v>
      </c>
      <c r="D7112" t="s">
        <v>6910</v>
      </c>
      <c r="E7112">
        <v>2009</v>
      </c>
      <c r="G7112" t="s">
        <v>10522</v>
      </c>
      <c r="K7112" t="s">
        <v>18528</v>
      </c>
    </row>
    <row r="7113" spans="1:11" x14ac:dyDescent="0.25">
      <c r="A7113" s="4">
        <v>1172570</v>
      </c>
      <c r="B7113" s="5">
        <v>7</v>
      </c>
      <c r="C7113" t="str">
        <f t="shared" si="111"/>
        <v>tt1172570</v>
      </c>
      <c r="D7113" t="s">
        <v>6911</v>
      </c>
      <c r="E7113">
        <v>2009</v>
      </c>
      <c r="G7113" t="s">
        <v>11202</v>
      </c>
      <c r="K7113" t="s">
        <v>18529</v>
      </c>
    </row>
    <row r="7114" spans="1:11" x14ac:dyDescent="0.25">
      <c r="A7114" s="4">
        <v>1229360</v>
      </c>
      <c r="B7114" s="5">
        <v>7</v>
      </c>
      <c r="C7114" t="str">
        <f t="shared" si="111"/>
        <v>tt1229360</v>
      </c>
      <c r="D7114" t="s">
        <v>6912</v>
      </c>
      <c r="E7114">
        <v>2008</v>
      </c>
      <c r="G7114" t="s">
        <v>10510</v>
      </c>
      <c r="K7114" t="s">
        <v>18530</v>
      </c>
    </row>
    <row r="7115" spans="1:11" x14ac:dyDescent="0.25">
      <c r="A7115" s="4">
        <v>865559</v>
      </c>
      <c r="B7115" s="5">
        <v>6</v>
      </c>
      <c r="C7115" t="str">
        <f t="shared" si="111"/>
        <v>tt0865559</v>
      </c>
      <c r="D7115" t="s">
        <v>6913</v>
      </c>
      <c r="E7115">
        <v>2009</v>
      </c>
      <c r="G7115" t="s">
        <v>10471</v>
      </c>
      <c r="K7115" t="s">
        <v>18531</v>
      </c>
    </row>
    <row r="7116" spans="1:11" x14ac:dyDescent="0.25">
      <c r="A7116" s="4">
        <v>105643</v>
      </c>
      <c r="B7116" s="5">
        <v>6</v>
      </c>
      <c r="C7116" t="str">
        <f t="shared" si="111"/>
        <v>tt0105643</v>
      </c>
      <c r="D7116" t="s">
        <v>6914</v>
      </c>
      <c r="E7116">
        <v>1990</v>
      </c>
      <c r="G7116" t="s">
        <v>10625</v>
      </c>
      <c r="K7116" t="s">
        <v>18532</v>
      </c>
    </row>
    <row r="7117" spans="1:11" x14ac:dyDescent="0.25">
      <c r="A7117" s="4">
        <v>1127896</v>
      </c>
      <c r="B7117" s="5">
        <v>7</v>
      </c>
      <c r="C7117" t="str">
        <f t="shared" si="111"/>
        <v>tt1127896</v>
      </c>
      <c r="D7117" t="s">
        <v>6915</v>
      </c>
      <c r="E7117">
        <v>2009</v>
      </c>
      <c r="G7117" t="s">
        <v>10471</v>
      </c>
      <c r="K7117" t="s">
        <v>18533</v>
      </c>
    </row>
    <row r="7118" spans="1:11" x14ac:dyDescent="0.25">
      <c r="A7118" s="4">
        <v>116607</v>
      </c>
      <c r="B7118" s="5">
        <v>6</v>
      </c>
      <c r="C7118" t="str">
        <f t="shared" si="111"/>
        <v>tt0116607</v>
      </c>
      <c r="D7118" t="s">
        <v>6916</v>
      </c>
      <c r="E7118">
        <v>1996</v>
      </c>
      <c r="G7118" t="s">
        <v>10472</v>
      </c>
      <c r="K7118" t="s">
        <v>18534</v>
      </c>
    </row>
    <row r="7119" spans="1:11" x14ac:dyDescent="0.25">
      <c r="A7119" s="4">
        <v>1311067</v>
      </c>
      <c r="B7119" s="5">
        <v>7</v>
      </c>
      <c r="C7119" t="str">
        <f t="shared" si="111"/>
        <v>tt1311067</v>
      </c>
      <c r="D7119" t="s">
        <v>1470</v>
      </c>
      <c r="E7119">
        <v>2009</v>
      </c>
      <c r="G7119" t="s">
        <v>10563</v>
      </c>
      <c r="K7119" t="s">
        <v>18535</v>
      </c>
    </row>
    <row r="7120" spans="1:11" x14ac:dyDescent="0.25">
      <c r="A7120" s="4">
        <v>1305806</v>
      </c>
      <c r="B7120" s="5">
        <v>7</v>
      </c>
      <c r="C7120" t="str">
        <f t="shared" si="111"/>
        <v>tt1305806</v>
      </c>
      <c r="D7120" t="s">
        <v>6917</v>
      </c>
      <c r="E7120" t="s">
        <v>10258</v>
      </c>
      <c r="G7120" t="s">
        <v>10761</v>
      </c>
      <c r="K7120" t="s">
        <v>18536</v>
      </c>
    </row>
    <row r="7121" spans="1:11" x14ac:dyDescent="0.25">
      <c r="A7121" s="4">
        <v>472033</v>
      </c>
      <c r="B7121" s="5">
        <v>6</v>
      </c>
      <c r="C7121" t="str">
        <f t="shared" si="111"/>
        <v>tt0472033</v>
      </c>
      <c r="D7121">
        <v>9</v>
      </c>
      <c r="E7121">
        <v>2009</v>
      </c>
      <c r="G7121" t="s">
        <v>11244</v>
      </c>
      <c r="K7121" t="s">
        <v>18537</v>
      </c>
    </row>
    <row r="7122" spans="1:11" x14ac:dyDescent="0.25">
      <c r="A7122" s="4">
        <v>910554</v>
      </c>
      <c r="B7122" s="5">
        <v>6</v>
      </c>
      <c r="C7122" t="str">
        <f t="shared" si="111"/>
        <v>tt0910554</v>
      </c>
      <c r="D7122" t="s">
        <v>6918</v>
      </c>
      <c r="E7122">
        <v>2009</v>
      </c>
      <c r="G7122" t="s">
        <v>10554</v>
      </c>
      <c r="K7122" t="s">
        <v>18538</v>
      </c>
    </row>
    <row r="7123" spans="1:11" x14ac:dyDescent="0.25">
      <c r="A7123" s="4">
        <v>1149362</v>
      </c>
      <c r="B7123" s="5">
        <v>7</v>
      </c>
      <c r="C7123" t="str">
        <f t="shared" si="111"/>
        <v>tt1149362</v>
      </c>
      <c r="D7123" t="s">
        <v>6919</v>
      </c>
      <c r="E7123" t="s">
        <v>10259</v>
      </c>
      <c r="G7123" t="s">
        <v>10522</v>
      </c>
      <c r="K7123" t="s">
        <v>18539</v>
      </c>
    </row>
    <row r="7124" spans="1:11" x14ac:dyDescent="0.25">
      <c r="A7124" s="4">
        <v>1384590</v>
      </c>
      <c r="B7124" s="5">
        <v>7</v>
      </c>
      <c r="C7124" t="str">
        <f t="shared" si="111"/>
        <v>tt1384590</v>
      </c>
      <c r="D7124" t="s">
        <v>6920</v>
      </c>
      <c r="E7124">
        <v>2009</v>
      </c>
      <c r="G7124" t="s">
        <v>10968</v>
      </c>
      <c r="K7124" t="s">
        <v>18540</v>
      </c>
    </row>
    <row r="7125" spans="1:11" x14ac:dyDescent="0.25">
      <c r="A7125" s="4">
        <v>1000764</v>
      </c>
      <c r="B7125" s="5">
        <v>7</v>
      </c>
      <c r="C7125" t="str">
        <f t="shared" si="111"/>
        <v>tt1000764</v>
      </c>
      <c r="D7125" t="s">
        <v>6921</v>
      </c>
      <c r="E7125">
        <v>2007</v>
      </c>
      <c r="G7125" t="s">
        <v>10510</v>
      </c>
      <c r="K7125" t="s">
        <v>18541</v>
      </c>
    </row>
    <row r="7126" spans="1:11" x14ac:dyDescent="0.25">
      <c r="A7126" s="4">
        <v>1188729</v>
      </c>
      <c r="B7126" s="5">
        <v>7</v>
      </c>
      <c r="C7126" t="str">
        <f t="shared" si="111"/>
        <v>tt1188729</v>
      </c>
      <c r="D7126" t="s">
        <v>6922</v>
      </c>
      <c r="E7126">
        <v>2009</v>
      </c>
      <c r="G7126" t="s">
        <v>10589</v>
      </c>
      <c r="K7126" t="s">
        <v>18542</v>
      </c>
    </row>
    <row r="7127" spans="1:11" x14ac:dyDescent="0.25">
      <c r="A7127" s="4">
        <v>48394</v>
      </c>
      <c r="B7127" s="5">
        <v>5</v>
      </c>
      <c r="C7127" t="str">
        <f t="shared" si="111"/>
        <v>tt0048394</v>
      </c>
      <c r="D7127" t="s">
        <v>6923</v>
      </c>
      <c r="E7127" t="s">
        <v>10260</v>
      </c>
      <c r="G7127" t="s">
        <v>10472</v>
      </c>
      <c r="K7127" t="s">
        <v>18543</v>
      </c>
    </row>
    <row r="7128" spans="1:11" x14ac:dyDescent="0.25">
      <c r="A7128" s="4">
        <v>1234548</v>
      </c>
      <c r="B7128" s="5">
        <v>7</v>
      </c>
      <c r="C7128" t="str">
        <f t="shared" si="111"/>
        <v>tt1234548</v>
      </c>
      <c r="D7128" t="s">
        <v>6924</v>
      </c>
      <c r="E7128">
        <v>2009</v>
      </c>
      <c r="G7128" t="s">
        <v>10591</v>
      </c>
      <c r="K7128" t="s">
        <v>18544</v>
      </c>
    </row>
    <row r="7129" spans="1:11" x14ac:dyDescent="0.25">
      <c r="A7129" s="4">
        <v>1323925</v>
      </c>
      <c r="B7129" s="5">
        <v>7</v>
      </c>
      <c r="C7129" t="str">
        <f t="shared" si="111"/>
        <v>tt1323925</v>
      </c>
      <c r="D7129" t="s">
        <v>6925</v>
      </c>
      <c r="E7129">
        <v>2009</v>
      </c>
      <c r="G7129" t="s">
        <v>10499</v>
      </c>
      <c r="K7129" t="s">
        <v>18545</v>
      </c>
    </row>
    <row r="7130" spans="1:11" x14ac:dyDescent="0.25">
      <c r="A7130" s="4">
        <v>1131734</v>
      </c>
      <c r="B7130" s="5">
        <v>7</v>
      </c>
      <c r="C7130" t="str">
        <f t="shared" si="111"/>
        <v>tt1131734</v>
      </c>
      <c r="D7130" t="s">
        <v>6926</v>
      </c>
      <c r="E7130">
        <v>2009</v>
      </c>
      <c r="G7130" t="s">
        <v>10888</v>
      </c>
      <c r="K7130" t="s">
        <v>18546</v>
      </c>
    </row>
    <row r="7131" spans="1:11" x14ac:dyDescent="0.25">
      <c r="A7131" s="4">
        <v>1130080</v>
      </c>
      <c r="B7131" s="5">
        <v>7</v>
      </c>
      <c r="C7131" t="str">
        <f t="shared" si="111"/>
        <v>tt1130080</v>
      </c>
      <c r="D7131" t="s">
        <v>6927</v>
      </c>
      <c r="E7131">
        <v>2009</v>
      </c>
      <c r="G7131" t="s">
        <v>10561</v>
      </c>
      <c r="K7131" t="s">
        <v>18547</v>
      </c>
    </row>
    <row r="7132" spans="1:11" x14ac:dyDescent="0.25">
      <c r="A7132" s="4">
        <v>1225822</v>
      </c>
      <c r="B7132" s="5">
        <v>7</v>
      </c>
      <c r="C7132" t="str">
        <f t="shared" si="111"/>
        <v>tt1225822</v>
      </c>
      <c r="D7132" t="s">
        <v>6928</v>
      </c>
      <c r="E7132">
        <v>2009</v>
      </c>
      <c r="G7132" t="s">
        <v>10471</v>
      </c>
      <c r="K7132" t="s">
        <v>18548</v>
      </c>
    </row>
    <row r="7133" spans="1:11" x14ac:dyDescent="0.25">
      <c r="A7133" s="4">
        <v>1144884</v>
      </c>
      <c r="B7133" s="5">
        <v>7</v>
      </c>
      <c r="C7133" t="str">
        <f t="shared" si="111"/>
        <v>tt1144884</v>
      </c>
      <c r="D7133" t="s">
        <v>6929</v>
      </c>
      <c r="E7133" t="s">
        <v>10261</v>
      </c>
      <c r="G7133" t="s">
        <v>10563</v>
      </c>
      <c r="K7133" t="s">
        <v>18549</v>
      </c>
    </row>
    <row r="7134" spans="1:11" x14ac:dyDescent="0.25">
      <c r="A7134" s="4">
        <v>1034032</v>
      </c>
      <c r="B7134" s="5">
        <v>7</v>
      </c>
      <c r="C7134" t="str">
        <f t="shared" si="111"/>
        <v>tt1034032</v>
      </c>
      <c r="D7134" t="s">
        <v>6930</v>
      </c>
      <c r="E7134">
        <v>2009</v>
      </c>
      <c r="G7134" t="s">
        <v>10507</v>
      </c>
      <c r="K7134" t="s">
        <v>18550</v>
      </c>
    </row>
    <row r="7135" spans="1:11" x14ac:dyDescent="0.25">
      <c r="A7135" s="4">
        <v>844471</v>
      </c>
      <c r="B7135" s="5">
        <v>6</v>
      </c>
      <c r="C7135" t="str">
        <f t="shared" si="111"/>
        <v>tt0844471</v>
      </c>
      <c r="D7135" t="s">
        <v>6931</v>
      </c>
      <c r="E7135">
        <v>2009</v>
      </c>
      <c r="G7135" t="s">
        <v>11245</v>
      </c>
      <c r="K7135" t="s">
        <v>18551</v>
      </c>
    </row>
    <row r="7136" spans="1:11" x14ac:dyDescent="0.25">
      <c r="A7136" s="4">
        <v>1385912</v>
      </c>
      <c r="B7136" s="5">
        <v>7</v>
      </c>
      <c r="C7136" t="str">
        <f t="shared" si="111"/>
        <v>tt1385912</v>
      </c>
      <c r="D7136" t="s">
        <v>6932</v>
      </c>
      <c r="E7136">
        <v>2009</v>
      </c>
      <c r="G7136" t="s">
        <v>10509</v>
      </c>
      <c r="K7136" t="s">
        <v>18552</v>
      </c>
    </row>
    <row r="7137" spans="1:11" x14ac:dyDescent="0.25">
      <c r="A7137" s="4">
        <v>1286537</v>
      </c>
      <c r="B7137" s="5">
        <v>7</v>
      </c>
      <c r="C7137" t="str">
        <f t="shared" si="111"/>
        <v>tt1286537</v>
      </c>
      <c r="D7137" t="s">
        <v>6933</v>
      </c>
      <c r="E7137">
        <v>2008</v>
      </c>
      <c r="G7137" t="s">
        <v>10510</v>
      </c>
      <c r="K7137" t="s">
        <v>18553</v>
      </c>
    </row>
    <row r="7138" spans="1:11" x14ac:dyDescent="0.25">
      <c r="A7138" s="4">
        <v>51380</v>
      </c>
      <c r="B7138" s="5">
        <v>5</v>
      </c>
      <c r="C7138" t="str">
        <f t="shared" si="111"/>
        <v>tt0051380</v>
      </c>
      <c r="D7138" t="s">
        <v>6934</v>
      </c>
      <c r="E7138">
        <v>0</v>
      </c>
      <c r="G7138" t="s">
        <v>10554</v>
      </c>
      <c r="K7138" t="s">
        <v>18554</v>
      </c>
    </row>
    <row r="7139" spans="1:11" x14ac:dyDescent="0.25">
      <c r="A7139" s="4">
        <v>762073</v>
      </c>
      <c r="B7139" s="5">
        <v>6</v>
      </c>
      <c r="C7139" t="str">
        <f t="shared" si="111"/>
        <v>tt0762073</v>
      </c>
      <c r="D7139" t="s">
        <v>6935</v>
      </c>
      <c r="E7139" t="s">
        <v>10262</v>
      </c>
      <c r="G7139" t="s">
        <v>10526</v>
      </c>
      <c r="K7139" t="s">
        <v>18555</v>
      </c>
    </row>
    <row r="7140" spans="1:11" x14ac:dyDescent="0.25">
      <c r="A7140" s="4">
        <v>810784</v>
      </c>
      <c r="B7140" s="5">
        <v>6</v>
      </c>
      <c r="C7140" t="str">
        <f t="shared" si="111"/>
        <v>tt0810784</v>
      </c>
      <c r="D7140" t="s">
        <v>6936</v>
      </c>
      <c r="E7140">
        <v>2009</v>
      </c>
      <c r="G7140" t="s">
        <v>10488</v>
      </c>
      <c r="K7140" t="s">
        <v>18556</v>
      </c>
    </row>
    <row r="7141" spans="1:11" x14ac:dyDescent="0.25">
      <c r="A7141" s="4">
        <v>450336</v>
      </c>
      <c r="B7141" s="5">
        <v>6</v>
      </c>
      <c r="C7141" t="str">
        <f t="shared" si="111"/>
        <v>tt0450336</v>
      </c>
      <c r="D7141" t="s">
        <v>6937</v>
      </c>
      <c r="E7141" t="s">
        <v>10263</v>
      </c>
      <c r="G7141" t="s">
        <v>10470</v>
      </c>
      <c r="K7141" t="s">
        <v>18557</v>
      </c>
    </row>
    <row r="7142" spans="1:11" x14ac:dyDescent="0.25">
      <c r="A7142" s="4">
        <v>1179904</v>
      </c>
      <c r="B7142" s="5">
        <v>7</v>
      </c>
      <c r="C7142" t="str">
        <f t="shared" si="111"/>
        <v>tt1179904</v>
      </c>
      <c r="D7142" t="s">
        <v>6938</v>
      </c>
      <c r="E7142">
        <v>2009</v>
      </c>
      <c r="G7142" t="s">
        <v>10563</v>
      </c>
      <c r="K7142" t="s">
        <v>18558</v>
      </c>
    </row>
    <row r="7143" spans="1:11" x14ac:dyDescent="0.25">
      <c r="A7143" s="4">
        <v>1262981</v>
      </c>
      <c r="B7143" s="5">
        <v>7</v>
      </c>
      <c r="C7143" t="str">
        <f t="shared" si="111"/>
        <v>tt1262981</v>
      </c>
      <c r="D7143" t="s">
        <v>6939</v>
      </c>
      <c r="E7143">
        <v>2009</v>
      </c>
      <c r="G7143" t="s">
        <v>10509</v>
      </c>
      <c r="K7143" t="s">
        <v>18559</v>
      </c>
    </row>
    <row r="7144" spans="1:11" x14ac:dyDescent="0.25">
      <c r="A7144" s="4">
        <v>1087578</v>
      </c>
      <c r="B7144" s="5">
        <v>7</v>
      </c>
      <c r="C7144" t="str">
        <f t="shared" si="111"/>
        <v>tt1087578</v>
      </c>
      <c r="D7144" t="s">
        <v>6940</v>
      </c>
      <c r="E7144" t="s">
        <v>10264</v>
      </c>
      <c r="G7144" t="s">
        <v>10472</v>
      </c>
      <c r="K7144" t="s">
        <v>18560</v>
      </c>
    </row>
    <row r="7145" spans="1:11" x14ac:dyDescent="0.25">
      <c r="A7145" s="4">
        <v>41842</v>
      </c>
      <c r="B7145" s="5">
        <v>5</v>
      </c>
      <c r="C7145" t="str">
        <f t="shared" si="111"/>
        <v>tt0041842</v>
      </c>
      <c r="D7145" t="s">
        <v>6941</v>
      </c>
      <c r="E7145" t="s">
        <v>10265</v>
      </c>
      <c r="G7145" t="s">
        <v>10687</v>
      </c>
      <c r="K7145" t="s">
        <v>18561</v>
      </c>
    </row>
    <row r="7146" spans="1:11" x14ac:dyDescent="0.25">
      <c r="A7146" s="4">
        <v>1313104</v>
      </c>
      <c r="B7146" s="5">
        <v>7</v>
      </c>
      <c r="C7146" t="str">
        <f t="shared" si="111"/>
        <v>tt1313104</v>
      </c>
      <c r="D7146" t="s">
        <v>6942</v>
      </c>
      <c r="E7146">
        <v>2009</v>
      </c>
      <c r="G7146" t="s">
        <v>10510</v>
      </c>
      <c r="K7146" t="s">
        <v>18562</v>
      </c>
    </row>
    <row r="7147" spans="1:11" x14ac:dyDescent="0.25">
      <c r="A7147" s="4">
        <v>1019452</v>
      </c>
      <c r="B7147" s="5">
        <v>7</v>
      </c>
      <c r="C7147" t="str">
        <f t="shared" si="111"/>
        <v>tt1019452</v>
      </c>
      <c r="D7147" t="s">
        <v>6943</v>
      </c>
      <c r="E7147">
        <v>2009</v>
      </c>
      <c r="G7147" t="s">
        <v>10509</v>
      </c>
      <c r="K7147" t="s">
        <v>18563</v>
      </c>
    </row>
    <row r="7148" spans="1:11" x14ac:dyDescent="0.25">
      <c r="A7148" s="4">
        <v>1174730</v>
      </c>
      <c r="B7148" s="5">
        <v>7</v>
      </c>
      <c r="C7148" t="str">
        <f t="shared" si="111"/>
        <v>tt1174730</v>
      </c>
      <c r="D7148" t="s">
        <v>6944</v>
      </c>
      <c r="E7148">
        <v>2009</v>
      </c>
      <c r="G7148" t="s">
        <v>10509</v>
      </c>
      <c r="K7148" t="s">
        <v>18564</v>
      </c>
    </row>
    <row r="7149" spans="1:11" x14ac:dyDescent="0.25">
      <c r="A7149" s="4">
        <v>1071804</v>
      </c>
      <c r="B7149" s="5">
        <v>7</v>
      </c>
      <c r="C7149" t="str">
        <f t="shared" si="111"/>
        <v>tt1071804</v>
      </c>
      <c r="D7149" t="s">
        <v>6945</v>
      </c>
      <c r="E7149">
        <v>2009</v>
      </c>
      <c r="G7149" t="s">
        <v>10983</v>
      </c>
      <c r="K7149" t="s">
        <v>18565</v>
      </c>
    </row>
    <row r="7150" spans="1:11" x14ac:dyDescent="0.25">
      <c r="A7150" s="4">
        <v>985058</v>
      </c>
      <c r="B7150" s="5">
        <v>6</v>
      </c>
      <c r="C7150" t="str">
        <f t="shared" si="111"/>
        <v>tt0985058</v>
      </c>
      <c r="D7150" t="s">
        <v>6946</v>
      </c>
      <c r="E7150">
        <v>2009</v>
      </c>
      <c r="G7150" t="s">
        <v>10644</v>
      </c>
      <c r="K7150" t="s">
        <v>18566</v>
      </c>
    </row>
    <row r="7151" spans="1:11" x14ac:dyDescent="0.25">
      <c r="A7151" s="4">
        <v>419724</v>
      </c>
      <c r="B7151" s="5">
        <v>6</v>
      </c>
      <c r="C7151" t="str">
        <f t="shared" si="111"/>
        <v>tt0419724</v>
      </c>
      <c r="D7151" t="s">
        <v>6947</v>
      </c>
      <c r="E7151">
        <v>2009</v>
      </c>
      <c r="G7151" t="s">
        <v>11246</v>
      </c>
      <c r="K7151" t="s">
        <v>18567</v>
      </c>
    </row>
    <row r="7152" spans="1:11" x14ac:dyDescent="0.25">
      <c r="A7152" s="4">
        <v>862856</v>
      </c>
      <c r="B7152" s="5">
        <v>6</v>
      </c>
      <c r="C7152" t="str">
        <f t="shared" si="111"/>
        <v>tt0862856</v>
      </c>
      <c r="D7152" t="s">
        <v>6948</v>
      </c>
      <c r="E7152">
        <v>2007</v>
      </c>
      <c r="G7152" t="s">
        <v>10540</v>
      </c>
      <c r="K7152" t="s">
        <v>18568</v>
      </c>
    </row>
    <row r="7153" spans="1:11" x14ac:dyDescent="0.25">
      <c r="A7153" s="4">
        <v>1172233</v>
      </c>
      <c r="B7153" s="5">
        <v>7</v>
      </c>
      <c r="C7153" t="str">
        <f t="shared" si="111"/>
        <v>tt1172233</v>
      </c>
      <c r="D7153" t="s">
        <v>6949</v>
      </c>
      <c r="E7153">
        <v>2009</v>
      </c>
      <c r="G7153" t="s">
        <v>10509</v>
      </c>
      <c r="K7153" t="s">
        <v>18569</v>
      </c>
    </row>
    <row r="7154" spans="1:11" x14ac:dyDescent="0.25">
      <c r="A7154" s="4">
        <v>1058017</v>
      </c>
      <c r="B7154" s="5">
        <v>7</v>
      </c>
      <c r="C7154" t="str">
        <f t="shared" si="111"/>
        <v>tt1058017</v>
      </c>
      <c r="D7154" t="s">
        <v>6950</v>
      </c>
      <c r="E7154">
        <v>2009</v>
      </c>
      <c r="G7154" t="s">
        <v>10471</v>
      </c>
      <c r="K7154" t="s">
        <v>18570</v>
      </c>
    </row>
    <row r="7155" spans="1:11" x14ac:dyDescent="0.25">
      <c r="A7155" s="4">
        <v>986263</v>
      </c>
      <c r="B7155" s="5">
        <v>6</v>
      </c>
      <c r="C7155" t="str">
        <f t="shared" si="111"/>
        <v>tt0986263</v>
      </c>
      <c r="D7155" t="s">
        <v>6951</v>
      </c>
      <c r="E7155">
        <v>2009</v>
      </c>
      <c r="G7155" t="s">
        <v>10507</v>
      </c>
      <c r="K7155" t="s">
        <v>18571</v>
      </c>
    </row>
    <row r="7156" spans="1:11" x14ac:dyDescent="0.25">
      <c r="A7156" s="4">
        <v>1156398</v>
      </c>
      <c r="B7156" s="5">
        <v>7</v>
      </c>
      <c r="C7156" t="str">
        <f t="shared" si="111"/>
        <v>tt1156398</v>
      </c>
      <c r="D7156" t="s">
        <v>6952</v>
      </c>
      <c r="E7156">
        <v>2009</v>
      </c>
      <c r="G7156" t="s">
        <v>10874</v>
      </c>
      <c r="K7156" t="s">
        <v>18572</v>
      </c>
    </row>
    <row r="7157" spans="1:11" x14ac:dyDescent="0.25">
      <c r="A7157" s="4">
        <v>1018818</v>
      </c>
      <c r="B7157" s="5">
        <v>7</v>
      </c>
      <c r="C7157" t="str">
        <f t="shared" si="111"/>
        <v>tt1018818</v>
      </c>
      <c r="D7157" t="s">
        <v>6953</v>
      </c>
      <c r="E7157">
        <v>2008</v>
      </c>
      <c r="G7157" t="s">
        <v>10937</v>
      </c>
      <c r="K7157" t="s">
        <v>18573</v>
      </c>
    </row>
    <row r="7158" spans="1:11" x14ac:dyDescent="0.25">
      <c r="A7158" s="4">
        <v>1174732</v>
      </c>
      <c r="B7158" s="5">
        <v>7</v>
      </c>
      <c r="C7158" t="str">
        <f t="shared" si="111"/>
        <v>tt1174732</v>
      </c>
      <c r="D7158" t="s">
        <v>6954</v>
      </c>
      <c r="E7158">
        <v>2009</v>
      </c>
      <c r="G7158" t="s">
        <v>10488</v>
      </c>
      <c r="K7158" t="s">
        <v>18574</v>
      </c>
    </row>
    <row r="7159" spans="1:11" x14ac:dyDescent="0.25">
      <c r="A7159" s="4">
        <v>1035736</v>
      </c>
      <c r="B7159" s="5">
        <v>7</v>
      </c>
      <c r="C7159" t="str">
        <f t="shared" si="111"/>
        <v>tt1035736</v>
      </c>
      <c r="D7159" t="s">
        <v>6955</v>
      </c>
      <c r="E7159" t="s">
        <v>10266</v>
      </c>
      <c r="G7159" t="s">
        <v>10472</v>
      </c>
      <c r="K7159" t="s">
        <v>18575</v>
      </c>
    </row>
    <row r="7160" spans="1:11" x14ac:dyDescent="0.25">
      <c r="A7160" s="4">
        <v>1333634</v>
      </c>
      <c r="B7160" s="5">
        <v>7</v>
      </c>
      <c r="C7160" t="str">
        <f t="shared" si="111"/>
        <v>tt1333634</v>
      </c>
      <c r="D7160" t="s">
        <v>6956</v>
      </c>
      <c r="E7160" t="s">
        <v>10267</v>
      </c>
      <c r="G7160" t="s">
        <v>10510</v>
      </c>
      <c r="K7160" t="s">
        <v>18576</v>
      </c>
    </row>
    <row r="7161" spans="1:11" x14ac:dyDescent="0.25">
      <c r="A7161" s="4">
        <v>1078940</v>
      </c>
      <c r="B7161" s="5">
        <v>7</v>
      </c>
      <c r="C7161" t="str">
        <f t="shared" si="111"/>
        <v>tt1078940</v>
      </c>
      <c r="D7161" t="s">
        <v>6957</v>
      </c>
      <c r="E7161">
        <v>2009</v>
      </c>
      <c r="G7161" t="s">
        <v>10479</v>
      </c>
      <c r="K7161" t="s">
        <v>18577</v>
      </c>
    </row>
    <row r="7162" spans="1:11" x14ac:dyDescent="0.25">
      <c r="A7162" s="4">
        <v>902290</v>
      </c>
      <c r="B7162" s="5">
        <v>6</v>
      </c>
      <c r="C7162" t="str">
        <f t="shared" si="111"/>
        <v>tt0902290</v>
      </c>
      <c r="D7162" t="s">
        <v>6958</v>
      </c>
      <c r="E7162">
        <v>2008</v>
      </c>
      <c r="G7162" t="s">
        <v>10484</v>
      </c>
      <c r="K7162" t="s">
        <v>18578</v>
      </c>
    </row>
    <row r="7163" spans="1:11" x14ac:dyDescent="0.25">
      <c r="A7163" s="4">
        <v>386117</v>
      </c>
      <c r="B7163" s="5">
        <v>6</v>
      </c>
      <c r="C7163" t="str">
        <f t="shared" si="111"/>
        <v>tt0386117</v>
      </c>
      <c r="D7163" t="s">
        <v>6959</v>
      </c>
      <c r="E7163">
        <v>2009</v>
      </c>
      <c r="G7163" t="s">
        <v>11194</v>
      </c>
      <c r="K7163" t="s">
        <v>18579</v>
      </c>
    </row>
    <row r="7164" spans="1:11" x14ac:dyDescent="0.25">
      <c r="A7164" s="4">
        <v>126388</v>
      </c>
      <c r="B7164" s="5">
        <v>6</v>
      </c>
      <c r="C7164" t="str">
        <f t="shared" si="111"/>
        <v>tt0126388</v>
      </c>
      <c r="D7164" t="s">
        <v>6960</v>
      </c>
      <c r="E7164">
        <v>1998</v>
      </c>
      <c r="G7164" t="s">
        <v>10718</v>
      </c>
      <c r="K7164" t="s">
        <v>18580</v>
      </c>
    </row>
    <row r="7165" spans="1:11" x14ac:dyDescent="0.25">
      <c r="A7165" s="4">
        <v>808399</v>
      </c>
      <c r="B7165" s="5">
        <v>6</v>
      </c>
      <c r="C7165" t="str">
        <f t="shared" si="111"/>
        <v>tt0808399</v>
      </c>
      <c r="D7165" t="s">
        <v>6961</v>
      </c>
      <c r="E7165">
        <v>2009</v>
      </c>
      <c r="G7165" t="s">
        <v>10488</v>
      </c>
      <c r="K7165" t="s">
        <v>18581</v>
      </c>
    </row>
    <row r="7166" spans="1:11" x14ac:dyDescent="0.25">
      <c r="A7166" s="4">
        <v>1197624</v>
      </c>
      <c r="B7166" s="5">
        <v>7</v>
      </c>
      <c r="C7166" t="str">
        <f t="shared" si="111"/>
        <v>tt1197624</v>
      </c>
      <c r="D7166" t="s">
        <v>6962</v>
      </c>
      <c r="E7166">
        <v>2009</v>
      </c>
      <c r="G7166" t="s">
        <v>10505</v>
      </c>
      <c r="K7166" t="s">
        <v>18582</v>
      </c>
    </row>
    <row r="7167" spans="1:11" x14ac:dyDescent="0.25">
      <c r="A7167" s="4">
        <v>1075110</v>
      </c>
      <c r="B7167" s="5">
        <v>7</v>
      </c>
      <c r="C7167" t="str">
        <f t="shared" si="111"/>
        <v>tt1075110</v>
      </c>
      <c r="D7167" t="s">
        <v>6963</v>
      </c>
      <c r="E7167" t="s">
        <v>10268</v>
      </c>
      <c r="G7167" t="s">
        <v>10472</v>
      </c>
      <c r="K7167" t="s">
        <v>18583</v>
      </c>
    </row>
    <row r="7168" spans="1:11" x14ac:dyDescent="0.25">
      <c r="A7168" s="4">
        <v>978762</v>
      </c>
      <c r="B7168" s="5">
        <v>6</v>
      </c>
      <c r="C7168" t="str">
        <f t="shared" si="111"/>
        <v>tt0978762</v>
      </c>
      <c r="D7168" t="s">
        <v>6964</v>
      </c>
      <c r="E7168">
        <v>2009</v>
      </c>
      <c r="G7168" t="s">
        <v>11247</v>
      </c>
      <c r="K7168" t="s">
        <v>18584</v>
      </c>
    </row>
    <row r="7169" spans="1:11" x14ac:dyDescent="0.25">
      <c r="A7169" s="4">
        <v>1186370</v>
      </c>
      <c r="B7169" s="5">
        <v>7</v>
      </c>
      <c r="C7169" t="str">
        <f t="shared" si="111"/>
        <v>tt1186370</v>
      </c>
      <c r="D7169" t="s">
        <v>6965</v>
      </c>
      <c r="E7169">
        <v>2009</v>
      </c>
      <c r="G7169" t="s">
        <v>10488</v>
      </c>
      <c r="K7169" t="s">
        <v>18585</v>
      </c>
    </row>
    <row r="7170" spans="1:11" x14ac:dyDescent="0.25">
      <c r="A7170" s="4">
        <v>471041</v>
      </c>
      <c r="B7170" s="5">
        <v>6</v>
      </c>
      <c r="C7170" t="str">
        <f t="shared" si="111"/>
        <v>tt0471041</v>
      </c>
      <c r="D7170" t="s">
        <v>6966</v>
      </c>
      <c r="E7170">
        <v>2009</v>
      </c>
      <c r="G7170" t="s">
        <v>10462</v>
      </c>
      <c r="K7170" t="s">
        <v>18586</v>
      </c>
    </row>
    <row r="7171" spans="1:11" x14ac:dyDescent="0.25">
      <c r="A7171" s="4">
        <v>37193</v>
      </c>
      <c r="B7171" s="5">
        <v>5</v>
      </c>
      <c r="C7171" t="str">
        <f t="shared" ref="C7171:C7234" si="112">IF(B7171=3,"tt0000"&amp;A7171,IF(B7171=4,"tt000"&amp;A7171,IF(B7171=5,"tt00"&amp;A7171,IF(B7171=6,"tt0"&amp;A7171,IF(B7171=7,"tt"&amp;A7171,0)))))</f>
        <v>tt0037193</v>
      </c>
      <c r="D7171" t="s">
        <v>6967</v>
      </c>
      <c r="E7171">
        <v>0</v>
      </c>
      <c r="G7171" t="s">
        <v>10768</v>
      </c>
      <c r="K7171" t="s">
        <v>18587</v>
      </c>
    </row>
    <row r="7172" spans="1:11" x14ac:dyDescent="0.25">
      <c r="A7172" s="4">
        <v>14646</v>
      </c>
      <c r="B7172" s="5">
        <v>5</v>
      </c>
      <c r="C7172" t="str">
        <f t="shared" si="112"/>
        <v>tt0014646</v>
      </c>
      <c r="D7172" t="s">
        <v>6968</v>
      </c>
      <c r="E7172" t="s">
        <v>10269</v>
      </c>
      <c r="G7172" t="s">
        <v>11248</v>
      </c>
      <c r="K7172" t="s">
        <v>18588</v>
      </c>
    </row>
    <row r="7173" spans="1:11" x14ac:dyDescent="0.25">
      <c r="A7173" s="4">
        <v>1193138</v>
      </c>
      <c r="B7173" s="5">
        <v>7</v>
      </c>
      <c r="C7173" t="str">
        <f t="shared" si="112"/>
        <v>tt1193138</v>
      </c>
      <c r="D7173" t="s">
        <v>6969</v>
      </c>
      <c r="E7173">
        <v>2009</v>
      </c>
      <c r="G7173" t="s">
        <v>10488</v>
      </c>
      <c r="K7173" t="s">
        <v>18589</v>
      </c>
    </row>
    <row r="7174" spans="1:11" x14ac:dyDescent="0.25">
      <c r="A7174" s="4">
        <v>96880</v>
      </c>
      <c r="B7174" s="5">
        <v>5</v>
      </c>
      <c r="C7174" t="str">
        <f t="shared" si="112"/>
        <v>tt0096880</v>
      </c>
      <c r="D7174" t="s">
        <v>6970</v>
      </c>
      <c r="E7174">
        <v>1989</v>
      </c>
      <c r="G7174" t="s">
        <v>11095</v>
      </c>
      <c r="K7174" t="s">
        <v>18590</v>
      </c>
    </row>
    <row r="7175" spans="1:11" x14ac:dyDescent="0.25">
      <c r="A7175" s="4">
        <v>1233227</v>
      </c>
      <c r="B7175" s="5">
        <v>7</v>
      </c>
      <c r="C7175" t="str">
        <f t="shared" si="112"/>
        <v>tt1233227</v>
      </c>
      <c r="D7175" t="s">
        <v>6971</v>
      </c>
      <c r="E7175">
        <v>2009</v>
      </c>
      <c r="G7175" t="s">
        <v>10884</v>
      </c>
      <c r="K7175" t="s">
        <v>18591</v>
      </c>
    </row>
    <row r="7176" spans="1:11" x14ac:dyDescent="0.25">
      <c r="A7176" s="4">
        <v>1128075</v>
      </c>
      <c r="B7176" s="5">
        <v>7</v>
      </c>
      <c r="C7176" t="str">
        <f t="shared" si="112"/>
        <v>tt1128075</v>
      </c>
      <c r="D7176" t="s">
        <v>6972</v>
      </c>
      <c r="E7176" t="s">
        <v>10270</v>
      </c>
      <c r="G7176" t="s">
        <v>11249</v>
      </c>
      <c r="K7176" t="s">
        <v>18592</v>
      </c>
    </row>
    <row r="7177" spans="1:11" x14ac:dyDescent="0.25">
      <c r="A7177" s="4">
        <v>450405</v>
      </c>
      <c r="B7177" s="5">
        <v>6</v>
      </c>
      <c r="C7177" t="str">
        <f t="shared" si="112"/>
        <v>tt0450405</v>
      </c>
      <c r="D7177" t="s">
        <v>6973</v>
      </c>
      <c r="E7177">
        <v>2009</v>
      </c>
      <c r="G7177" t="s">
        <v>10837</v>
      </c>
      <c r="K7177" t="s">
        <v>18593</v>
      </c>
    </row>
    <row r="7178" spans="1:11" x14ac:dyDescent="0.25">
      <c r="A7178" s="4">
        <v>1300851</v>
      </c>
      <c r="B7178" s="5">
        <v>7</v>
      </c>
      <c r="C7178" t="str">
        <f t="shared" si="112"/>
        <v>tt1300851</v>
      </c>
      <c r="D7178" t="s">
        <v>6974</v>
      </c>
      <c r="E7178">
        <v>2009</v>
      </c>
      <c r="G7178" t="s">
        <v>10511</v>
      </c>
      <c r="K7178" t="s">
        <v>18594</v>
      </c>
    </row>
    <row r="7179" spans="1:11" x14ac:dyDescent="0.25">
      <c r="A7179" s="4">
        <v>1190536</v>
      </c>
      <c r="B7179" s="5">
        <v>7</v>
      </c>
      <c r="C7179" t="str">
        <f t="shared" si="112"/>
        <v>tt1190536</v>
      </c>
      <c r="D7179" t="s">
        <v>6975</v>
      </c>
      <c r="E7179">
        <v>2009</v>
      </c>
      <c r="G7179" t="s">
        <v>10576</v>
      </c>
      <c r="K7179" t="s">
        <v>18595</v>
      </c>
    </row>
    <row r="7180" spans="1:11" x14ac:dyDescent="0.25">
      <c r="A7180" s="4">
        <v>475783</v>
      </c>
      <c r="B7180" s="5">
        <v>6</v>
      </c>
      <c r="C7180" t="str">
        <f t="shared" si="112"/>
        <v>tt0475783</v>
      </c>
      <c r="D7180" t="s">
        <v>6976</v>
      </c>
      <c r="E7180">
        <v>2005</v>
      </c>
      <c r="G7180" t="s">
        <v>10633</v>
      </c>
      <c r="K7180" t="s">
        <v>18596</v>
      </c>
    </row>
    <row r="7181" spans="1:11" x14ac:dyDescent="0.25">
      <c r="A7181" s="4">
        <v>1161418</v>
      </c>
      <c r="B7181" s="5">
        <v>7</v>
      </c>
      <c r="C7181" t="str">
        <f t="shared" si="112"/>
        <v>tt1161418</v>
      </c>
      <c r="D7181" t="s">
        <v>6977</v>
      </c>
      <c r="E7181">
        <v>2009</v>
      </c>
      <c r="G7181" t="s">
        <v>10471</v>
      </c>
      <c r="K7181" t="s">
        <v>18597</v>
      </c>
    </row>
    <row r="7182" spans="1:11" x14ac:dyDescent="0.25">
      <c r="A7182" s="4">
        <v>432283</v>
      </c>
      <c r="B7182" s="5">
        <v>6</v>
      </c>
      <c r="C7182" t="str">
        <f t="shared" si="112"/>
        <v>tt0432283</v>
      </c>
      <c r="D7182" t="s">
        <v>6978</v>
      </c>
      <c r="E7182">
        <v>2009</v>
      </c>
      <c r="G7182" t="s">
        <v>11250</v>
      </c>
      <c r="K7182" t="s">
        <v>18598</v>
      </c>
    </row>
    <row r="7183" spans="1:11" x14ac:dyDescent="0.25">
      <c r="A7183" s="4">
        <v>1067106</v>
      </c>
      <c r="B7183" s="5">
        <v>7</v>
      </c>
      <c r="C7183" t="str">
        <f t="shared" si="112"/>
        <v>tt1067106</v>
      </c>
      <c r="D7183" t="s">
        <v>851</v>
      </c>
      <c r="E7183">
        <v>2009</v>
      </c>
      <c r="G7183" t="s">
        <v>11251</v>
      </c>
      <c r="K7183" t="s">
        <v>18599</v>
      </c>
    </row>
    <row r="7184" spans="1:11" x14ac:dyDescent="0.25">
      <c r="A7184" s="4">
        <v>1286130</v>
      </c>
      <c r="B7184" s="5">
        <v>7</v>
      </c>
      <c r="C7184" t="str">
        <f t="shared" si="112"/>
        <v>tt1286130</v>
      </c>
      <c r="D7184" t="s">
        <v>6979</v>
      </c>
      <c r="E7184">
        <v>2009</v>
      </c>
      <c r="G7184" t="s">
        <v>10756</v>
      </c>
      <c r="K7184" t="s">
        <v>18600</v>
      </c>
    </row>
    <row r="7185" spans="1:11" x14ac:dyDescent="0.25">
      <c r="A7185" s="4">
        <v>1134629</v>
      </c>
      <c r="B7185" s="5">
        <v>7</v>
      </c>
      <c r="C7185" t="str">
        <f t="shared" si="112"/>
        <v>tt1134629</v>
      </c>
      <c r="D7185" t="s">
        <v>6980</v>
      </c>
      <c r="E7185">
        <v>2009</v>
      </c>
      <c r="G7185" t="s">
        <v>10472</v>
      </c>
      <c r="K7185" t="s">
        <v>18601</v>
      </c>
    </row>
    <row r="7186" spans="1:11" x14ac:dyDescent="0.25">
      <c r="A7186" s="4">
        <v>1425244</v>
      </c>
      <c r="B7186" s="5">
        <v>7</v>
      </c>
      <c r="C7186" t="str">
        <f t="shared" si="112"/>
        <v>tt1425244</v>
      </c>
      <c r="D7186" t="s">
        <v>6981</v>
      </c>
      <c r="E7186">
        <v>2009</v>
      </c>
      <c r="G7186" t="s">
        <v>11252</v>
      </c>
      <c r="K7186" t="s">
        <v>18602</v>
      </c>
    </row>
    <row r="7187" spans="1:11" x14ac:dyDescent="0.25">
      <c r="A7187" s="4">
        <v>1190080</v>
      </c>
      <c r="B7187" s="5">
        <v>7</v>
      </c>
      <c r="C7187" t="str">
        <f t="shared" si="112"/>
        <v>tt1190080</v>
      </c>
      <c r="D7187">
        <v>2012</v>
      </c>
      <c r="E7187">
        <v>2009</v>
      </c>
      <c r="G7187" t="s">
        <v>10560</v>
      </c>
      <c r="K7187" t="s">
        <v>18603</v>
      </c>
    </row>
    <row r="7188" spans="1:11" x14ac:dyDescent="0.25">
      <c r="A7188" s="4">
        <v>929632</v>
      </c>
      <c r="B7188" s="5">
        <v>6</v>
      </c>
      <c r="C7188" t="str">
        <f t="shared" si="112"/>
        <v>tt0929632</v>
      </c>
      <c r="D7188" t="s">
        <v>6982</v>
      </c>
      <c r="E7188">
        <v>2009</v>
      </c>
      <c r="G7188" t="s">
        <v>10472</v>
      </c>
      <c r="K7188" t="s">
        <v>18604</v>
      </c>
    </row>
    <row r="7189" spans="1:11" x14ac:dyDescent="0.25">
      <c r="A7189" s="4">
        <v>1095217</v>
      </c>
      <c r="B7189" s="5">
        <v>7</v>
      </c>
      <c r="C7189" t="str">
        <f t="shared" si="112"/>
        <v>tt1095217</v>
      </c>
      <c r="D7189" t="s">
        <v>6983</v>
      </c>
      <c r="E7189">
        <v>2009</v>
      </c>
      <c r="G7189" t="s">
        <v>10487</v>
      </c>
      <c r="K7189" t="s">
        <v>18605</v>
      </c>
    </row>
    <row r="7190" spans="1:11" x14ac:dyDescent="0.25">
      <c r="A7190" s="4">
        <v>1259571</v>
      </c>
      <c r="B7190" s="5">
        <v>7</v>
      </c>
      <c r="C7190" t="str">
        <f t="shared" si="112"/>
        <v>tt1259571</v>
      </c>
      <c r="D7190" t="s">
        <v>6984</v>
      </c>
      <c r="E7190">
        <v>2009</v>
      </c>
      <c r="G7190" t="s">
        <v>11253</v>
      </c>
      <c r="K7190" t="s">
        <v>18606</v>
      </c>
    </row>
    <row r="7191" spans="1:11" x14ac:dyDescent="0.25">
      <c r="A7191" s="4">
        <v>298296</v>
      </c>
      <c r="B7191" s="5">
        <v>6</v>
      </c>
      <c r="C7191" t="str">
        <f t="shared" si="112"/>
        <v>tt0298296</v>
      </c>
      <c r="D7191" t="s">
        <v>5911</v>
      </c>
      <c r="E7191">
        <v>2002</v>
      </c>
      <c r="G7191" t="s">
        <v>10514</v>
      </c>
      <c r="K7191" t="s">
        <v>18607</v>
      </c>
    </row>
    <row r="7192" spans="1:11" x14ac:dyDescent="0.25">
      <c r="A7192" s="4">
        <v>790712</v>
      </c>
      <c r="B7192" s="5">
        <v>6</v>
      </c>
      <c r="C7192" t="str">
        <f t="shared" si="112"/>
        <v>tt0790712</v>
      </c>
      <c r="D7192" t="s">
        <v>6985</v>
      </c>
      <c r="E7192">
        <v>2009</v>
      </c>
      <c r="G7192" t="s">
        <v>10585</v>
      </c>
      <c r="K7192" t="s">
        <v>18608</v>
      </c>
    </row>
    <row r="7193" spans="1:11" x14ac:dyDescent="0.25">
      <c r="A7193" s="4">
        <v>1186367</v>
      </c>
      <c r="B7193" s="5">
        <v>7</v>
      </c>
      <c r="C7193" t="str">
        <f t="shared" si="112"/>
        <v>tt1186367</v>
      </c>
      <c r="D7193" t="s">
        <v>6986</v>
      </c>
      <c r="E7193">
        <v>2009</v>
      </c>
      <c r="G7193" t="s">
        <v>10511</v>
      </c>
      <c r="K7193" t="s">
        <v>18609</v>
      </c>
    </row>
    <row r="7194" spans="1:11" x14ac:dyDescent="0.25">
      <c r="A7194" s="4">
        <v>1242422</v>
      </c>
      <c r="B7194" s="5">
        <v>7</v>
      </c>
      <c r="C7194" t="str">
        <f t="shared" si="112"/>
        <v>tt1242422</v>
      </c>
      <c r="D7194" t="s">
        <v>6987</v>
      </c>
      <c r="E7194" t="s">
        <v>10271</v>
      </c>
      <c r="G7194" t="s">
        <v>10602</v>
      </c>
      <c r="K7194" t="s">
        <v>18610</v>
      </c>
    </row>
    <row r="7195" spans="1:11" x14ac:dyDescent="0.25">
      <c r="A7195" s="4">
        <v>120786</v>
      </c>
      <c r="B7195" s="5">
        <v>6</v>
      </c>
      <c r="C7195" t="str">
        <f t="shared" si="112"/>
        <v>tt0120786</v>
      </c>
      <c r="D7195" t="s">
        <v>2785</v>
      </c>
      <c r="E7195">
        <v>1998</v>
      </c>
      <c r="G7195" t="s">
        <v>10514</v>
      </c>
      <c r="K7195" t="s">
        <v>18611</v>
      </c>
    </row>
    <row r="7196" spans="1:11" x14ac:dyDescent="0.25">
      <c r="A7196" s="4">
        <v>1543920</v>
      </c>
      <c r="B7196" s="5">
        <v>7</v>
      </c>
      <c r="C7196" t="str">
        <f t="shared" si="112"/>
        <v>tt1543920</v>
      </c>
      <c r="D7196" t="s">
        <v>6988</v>
      </c>
      <c r="E7196">
        <v>2009</v>
      </c>
      <c r="G7196" t="s">
        <v>11254</v>
      </c>
      <c r="K7196" t="s">
        <v>18612</v>
      </c>
    </row>
    <row r="7197" spans="1:11" x14ac:dyDescent="0.25">
      <c r="A7197" s="4">
        <v>1526300</v>
      </c>
      <c r="B7197" s="5">
        <v>7</v>
      </c>
      <c r="C7197" t="str">
        <f t="shared" si="112"/>
        <v>tt1526300</v>
      </c>
      <c r="D7197" t="s">
        <v>6989</v>
      </c>
      <c r="E7197">
        <v>2009</v>
      </c>
      <c r="G7197" t="s">
        <v>10467</v>
      </c>
      <c r="K7197" t="s">
        <v>18613</v>
      </c>
    </row>
    <row r="7198" spans="1:11" x14ac:dyDescent="0.25">
      <c r="A7198" s="4">
        <v>765010</v>
      </c>
      <c r="B7198" s="5">
        <v>6</v>
      </c>
      <c r="C7198" t="str">
        <f t="shared" si="112"/>
        <v>tt0765010</v>
      </c>
      <c r="D7198" t="s">
        <v>5730</v>
      </c>
      <c r="E7198">
        <v>2009</v>
      </c>
      <c r="G7198" t="s">
        <v>10531</v>
      </c>
      <c r="K7198" t="s">
        <v>18614</v>
      </c>
    </row>
    <row r="7199" spans="1:11" x14ac:dyDescent="0.25">
      <c r="A7199" s="4">
        <v>878674</v>
      </c>
      <c r="B7199" s="5">
        <v>6</v>
      </c>
      <c r="C7199" t="str">
        <f t="shared" si="112"/>
        <v>tt0878674</v>
      </c>
      <c r="D7199" t="s">
        <v>6990</v>
      </c>
      <c r="E7199">
        <v>2007</v>
      </c>
      <c r="G7199" t="s">
        <v>10472</v>
      </c>
      <c r="K7199" t="s">
        <v>18615</v>
      </c>
    </row>
    <row r="7200" spans="1:11" x14ac:dyDescent="0.25">
      <c r="A7200" s="4">
        <v>878804</v>
      </c>
      <c r="B7200" s="5">
        <v>6</v>
      </c>
      <c r="C7200" t="str">
        <f t="shared" si="112"/>
        <v>tt0878804</v>
      </c>
      <c r="D7200" t="s">
        <v>6991</v>
      </c>
      <c r="E7200">
        <v>2009</v>
      </c>
      <c r="G7200" t="s">
        <v>10472</v>
      </c>
      <c r="K7200" t="s">
        <v>18616</v>
      </c>
    </row>
    <row r="7201" spans="1:11" x14ac:dyDescent="0.25">
      <c r="A7201" s="4">
        <v>238414</v>
      </c>
      <c r="B7201" s="5">
        <v>6</v>
      </c>
      <c r="C7201" t="str">
        <f t="shared" si="112"/>
        <v>tt0238414</v>
      </c>
      <c r="D7201" t="s">
        <v>6992</v>
      </c>
      <c r="E7201">
        <v>1999</v>
      </c>
      <c r="G7201" t="s">
        <v>10903</v>
      </c>
      <c r="K7201" t="s">
        <v>18617</v>
      </c>
    </row>
    <row r="7202" spans="1:11" x14ac:dyDescent="0.25">
      <c r="A7202" s="4">
        <v>1247692</v>
      </c>
      <c r="B7202" s="5">
        <v>7</v>
      </c>
      <c r="C7202" t="str">
        <f t="shared" si="112"/>
        <v>tt1247692</v>
      </c>
      <c r="D7202" t="s">
        <v>6993</v>
      </c>
      <c r="E7202">
        <v>2009</v>
      </c>
      <c r="G7202" t="s">
        <v>10472</v>
      </c>
      <c r="K7202" t="s">
        <v>18618</v>
      </c>
    </row>
    <row r="7203" spans="1:11" x14ac:dyDescent="0.25">
      <c r="A7203" s="4">
        <v>976238</v>
      </c>
      <c r="B7203" s="5">
        <v>6</v>
      </c>
      <c r="C7203" t="str">
        <f t="shared" si="112"/>
        <v>tt0976238</v>
      </c>
      <c r="D7203" t="s">
        <v>6994</v>
      </c>
      <c r="E7203">
        <v>2009</v>
      </c>
      <c r="G7203" t="s">
        <v>10471</v>
      </c>
      <c r="K7203" t="s">
        <v>18619</v>
      </c>
    </row>
    <row r="7204" spans="1:11" x14ac:dyDescent="0.25">
      <c r="A7204" s="4">
        <v>762125</v>
      </c>
      <c r="B7204" s="5">
        <v>6</v>
      </c>
      <c r="C7204" t="str">
        <f t="shared" si="112"/>
        <v>tt0762125</v>
      </c>
      <c r="D7204" t="s">
        <v>6995</v>
      </c>
      <c r="E7204">
        <v>2009</v>
      </c>
      <c r="G7204" t="s">
        <v>10707</v>
      </c>
      <c r="K7204" t="s">
        <v>18620</v>
      </c>
    </row>
    <row r="7205" spans="1:11" x14ac:dyDescent="0.25">
      <c r="A7205" s="4">
        <v>358456</v>
      </c>
      <c r="B7205" s="5">
        <v>6</v>
      </c>
      <c r="C7205" t="str">
        <f t="shared" si="112"/>
        <v>tt0358456</v>
      </c>
      <c r="D7205" t="s">
        <v>6996</v>
      </c>
      <c r="E7205">
        <v>2006</v>
      </c>
      <c r="G7205" t="s">
        <v>10510</v>
      </c>
      <c r="K7205" t="s">
        <v>18621</v>
      </c>
    </row>
    <row r="7206" spans="1:11" x14ac:dyDescent="0.25">
      <c r="A7206" s="4">
        <v>1315981</v>
      </c>
      <c r="B7206" s="5">
        <v>7</v>
      </c>
      <c r="C7206" t="str">
        <f t="shared" si="112"/>
        <v>tt1315981</v>
      </c>
      <c r="D7206" t="s">
        <v>6997</v>
      </c>
      <c r="E7206">
        <v>2009</v>
      </c>
      <c r="G7206" t="s">
        <v>10472</v>
      </c>
      <c r="K7206" t="s">
        <v>18622</v>
      </c>
    </row>
    <row r="7207" spans="1:11" x14ac:dyDescent="0.25">
      <c r="A7207" s="4">
        <v>380510</v>
      </c>
      <c r="B7207" s="5">
        <v>6</v>
      </c>
      <c r="C7207" t="str">
        <f t="shared" si="112"/>
        <v>tt0380510</v>
      </c>
      <c r="D7207" t="s">
        <v>6998</v>
      </c>
      <c r="E7207">
        <v>2009</v>
      </c>
      <c r="G7207" t="s">
        <v>11255</v>
      </c>
      <c r="K7207" t="s">
        <v>18623</v>
      </c>
    </row>
    <row r="7208" spans="1:11" x14ac:dyDescent="0.25">
      <c r="A7208" s="4">
        <v>1057500</v>
      </c>
      <c r="B7208" s="5">
        <v>7</v>
      </c>
      <c r="C7208" t="str">
        <f t="shared" si="112"/>
        <v>tt1057500</v>
      </c>
      <c r="D7208" t="s">
        <v>6999</v>
      </c>
      <c r="E7208">
        <v>2009</v>
      </c>
      <c r="G7208" t="s">
        <v>10472</v>
      </c>
      <c r="K7208" t="s">
        <v>18624</v>
      </c>
    </row>
    <row r="7209" spans="1:11" x14ac:dyDescent="0.25">
      <c r="A7209" s="4">
        <v>780521</v>
      </c>
      <c r="B7209" s="5">
        <v>6</v>
      </c>
      <c r="C7209" t="str">
        <f t="shared" si="112"/>
        <v>tt0780521</v>
      </c>
      <c r="D7209" t="s">
        <v>7000</v>
      </c>
      <c r="E7209">
        <v>2009</v>
      </c>
      <c r="G7209" t="s">
        <v>10680</v>
      </c>
      <c r="K7209" t="s">
        <v>18625</v>
      </c>
    </row>
    <row r="7210" spans="1:11" x14ac:dyDescent="0.25">
      <c r="A7210" s="4">
        <v>119872</v>
      </c>
      <c r="B7210" s="5">
        <v>6</v>
      </c>
      <c r="C7210" t="str">
        <f t="shared" si="112"/>
        <v>tt0119872</v>
      </c>
      <c r="D7210" t="s">
        <v>7001</v>
      </c>
      <c r="E7210">
        <v>1997</v>
      </c>
      <c r="G7210" t="s">
        <v>10462</v>
      </c>
      <c r="K7210" t="s">
        <v>18626</v>
      </c>
    </row>
    <row r="7211" spans="1:11" x14ac:dyDescent="0.25">
      <c r="A7211" s="4">
        <v>1314228</v>
      </c>
      <c r="B7211" s="5">
        <v>7</v>
      </c>
      <c r="C7211" t="str">
        <f t="shared" si="112"/>
        <v>tt1314228</v>
      </c>
      <c r="D7211" t="s">
        <v>7002</v>
      </c>
      <c r="E7211">
        <v>2009</v>
      </c>
      <c r="G7211" t="s">
        <v>10970</v>
      </c>
      <c r="K7211" t="s">
        <v>18627</v>
      </c>
    </row>
    <row r="7212" spans="1:11" x14ac:dyDescent="0.25">
      <c r="A7212" s="4">
        <v>7361</v>
      </c>
      <c r="B7212" s="5">
        <v>4</v>
      </c>
      <c r="C7212" t="str">
        <f t="shared" si="112"/>
        <v>tt0007361</v>
      </c>
      <c r="D7212" t="s">
        <v>7003</v>
      </c>
      <c r="E7212">
        <v>0</v>
      </c>
      <c r="G7212" t="s">
        <v>10900</v>
      </c>
      <c r="K7212" t="s">
        <v>18628</v>
      </c>
    </row>
    <row r="7213" spans="1:11" x14ac:dyDescent="0.25">
      <c r="A7213" s="4">
        <v>1461312</v>
      </c>
      <c r="B7213" s="5">
        <v>7</v>
      </c>
      <c r="C7213" t="str">
        <f t="shared" si="112"/>
        <v>tt1461312</v>
      </c>
      <c r="D7213" t="s">
        <v>3222</v>
      </c>
      <c r="E7213">
        <v>2009</v>
      </c>
      <c r="G7213" t="s">
        <v>10499</v>
      </c>
      <c r="K7213" t="s">
        <v>18629</v>
      </c>
    </row>
    <row r="7214" spans="1:11" x14ac:dyDescent="0.25">
      <c r="A7214" s="4">
        <v>499549</v>
      </c>
      <c r="B7214" s="5">
        <v>6</v>
      </c>
      <c r="C7214" t="str">
        <f t="shared" si="112"/>
        <v>tt0499549</v>
      </c>
      <c r="D7214" t="s">
        <v>7004</v>
      </c>
      <c r="E7214">
        <v>2009</v>
      </c>
      <c r="G7214" t="s">
        <v>10945</v>
      </c>
      <c r="K7214" t="s">
        <v>18630</v>
      </c>
    </row>
    <row r="7215" spans="1:11" x14ac:dyDescent="0.25">
      <c r="A7215" s="4">
        <v>1230414</v>
      </c>
      <c r="B7215" s="5">
        <v>7</v>
      </c>
      <c r="C7215" t="str">
        <f t="shared" si="112"/>
        <v>tt1230414</v>
      </c>
      <c r="D7215" t="s">
        <v>7005</v>
      </c>
      <c r="E7215">
        <v>2009</v>
      </c>
      <c r="G7215" t="s">
        <v>10479</v>
      </c>
      <c r="K7215" t="s">
        <v>18631</v>
      </c>
    </row>
    <row r="7216" spans="1:11" x14ac:dyDescent="0.25">
      <c r="A7216" s="4">
        <v>988045</v>
      </c>
      <c r="B7216" s="5">
        <v>6</v>
      </c>
      <c r="C7216" t="str">
        <f t="shared" si="112"/>
        <v>tt0988045</v>
      </c>
      <c r="D7216" t="s">
        <v>7006</v>
      </c>
      <c r="E7216">
        <v>2009</v>
      </c>
      <c r="G7216" t="s">
        <v>10799</v>
      </c>
      <c r="K7216" t="s">
        <v>18632</v>
      </c>
    </row>
    <row r="7217" spans="1:11" x14ac:dyDescent="0.25">
      <c r="A7217" s="4">
        <v>1263670</v>
      </c>
      <c r="B7217" s="5">
        <v>7</v>
      </c>
      <c r="C7217" t="str">
        <f t="shared" si="112"/>
        <v>tt1263670</v>
      </c>
      <c r="D7217" t="s">
        <v>7007</v>
      </c>
      <c r="E7217">
        <v>2009</v>
      </c>
      <c r="G7217" t="s">
        <v>10488</v>
      </c>
      <c r="K7217" t="s">
        <v>18633</v>
      </c>
    </row>
    <row r="7218" spans="1:11" x14ac:dyDescent="0.25">
      <c r="A7218" s="4">
        <v>1231580</v>
      </c>
      <c r="B7218" s="5">
        <v>7</v>
      </c>
      <c r="C7218" t="str">
        <f t="shared" si="112"/>
        <v>tt1231580</v>
      </c>
      <c r="D7218" t="s">
        <v>7008</v>
      </c>
      <c r="E7218">
        <v>2009</v>
      </c>
      <c r="G7218" t="s">
        <v>10790</v>
      </c>
      <c r="K7218" t="s">
        <v>18634</v>
      </c>
    </row>
    <row r="7219" spans="1:11" x14ac:dyDescent="0.25">
      <c r="A7219" s="4">
        <v>1407050</v>
      </c>
      <c r="B7219" s="5">
        <v>7</v>
      </c>
      <c r="C7219" t="str">
        <f t="shared" si="112"/>
        <v>tt1407050</v>
      </c>
      <c r="D7219" t="s">
        <v>7009</v>
      </c>
      <c r="E7219" t="s">
        <v>10272</v>
      </c>
      <c r="G7219" t="s">
        <v>10471</v>
      </c>
      <c r="K7219" t="s">
        <v>18635</v>
      </c>
    </row>
    <row r="7220" spans="1:11" x14ac:dyDescent="0.25">
      <c r="A7220" s="4">
        <v>96142</v>
      </c>
      <c r="B7220" s="5">
        <v>5</v>
      </c>
      <c r="C7220" t="str">
        <f t="shared" si="112"/>
        <v>tt0096142</v>
      </c>
      <c r="D7220" t="s">
        <v>7010</v>
      </c>
      <c r="E7220">
        <v>1988</v>
      </c>
      <c r="G7220" t="s">
        <v>10484</v>
      </c>
      <c r="K7220" t="s">
        <v>18636</v>
      </c>
    </row>
    <row r="7221" spans="1:11" x14ac:dyDescent="0.25">
      <c r="A7221" s="4">
        <v>1226681</v>
      </c>
      <c r="B7221" s="5">
        <v>7</v>
      </c>
      <c r="C7221" t="str">
        <f t="shared" si="112"/>
        <v>tt1226681</v>
      </c>
      <c r="D7221" t="s">
        <v>7011</v>
      </c>
      <c r="E7221">
        <v>2008</v>
      </c>
      <c r="G7221" t="s">
        <v>10563</v>
      </c>
      <c r="K7221" t="s">
        <v>18637</v>
      </c>
    </row>
    <row r="7222" spans="1:11" x14ac:dyDescent="0.25">
      <c r="A7222" s="4">
        <v>403702</v>
      </c>
      <c r="B7222" s="5">
        <v>6</v>
      </c>
      <c r="C7222" t="str">
        <f t="shared" si="112"/>
        <v>tt0403702</v>
      </c>
      <c r="D7222" t="s">
        <v>7012</v>
      </c>
      <c r="E7222">
        <v>2009</v>
      </c>
      <c r="G7222" t="s">
        <v>10480</v>
      </c>
      <c r="K7222" t="s">
        <v>18638</v>
      </c>
    </row>
    <row r="7223" spans="1:11" x14ac:dyDescent="0.25">
      <c r="A7223" s="4">
        <v>433362</v>
      </c>
      <c r="B7223" s="5">
        <v>6</v>
      </c>
      <c r="C7223" t="str">
        <f t="shared" si="112"/>
        <v>tt0433362</v>
      </c>
      <c r="D7223" t="s">
        <v>7013</v>
      </c>
      <c r="E7223">
        <v>2010</v>
      </c>
      <c r="G7223" t="s">
        <v>11005</v>
      </c>
      <c r="K7223" t="s">
        <v>18639</v>
      </c>
    </row>
    <row r="7224" spans="1:11" x14ac:dyDescent="0.25">
      <c r="A7224" s="4">
        <v>1028532</v>
      </c>
      <c r="B7224" s="5">
        <v>7</v>
      </c>
      <c r="C7224" t="str">
        <f t="shared" si="112"/>
        <v>tt1028532</v>
      </c>
      <c r="D7224" t="s">
        <v>7014</v>
      </c>
      <c r="E7224" t="s">
        <v>10273</v>
      </c>
      <c r="G7224" t="s">
        <v>10472</v>
      </c>
      <c r="K7224" t="s">
        <v>18640</v>
      </c>
    </row>
    <row r="7225" spans="1:11" x14ac:dyDescent="0.25">
      <c r="A7225" s="4">
        <v>1216492</v>
      </c>
      <c r="B7225" s="5">
        <v>7</v>
      </c>
      <c r="C7225" t="str">
        <f t="shared" si="112"/>
        <v>tt1216492</v>
      </c>
      <c r="D7225" t="s">
        <v>7015</v>
      </c>
      <c r="E7225">
        <v>2010</v>
      </c>
      <c r="G7225" t="s">
        <v>10479</v>
      </c>
      <c r="K7225" t="s">
        <v>18641</v>
      </c>
    </row>
    <row r="7226" spans="1:11" x14ac:dyDescent="0.25">
      <c r="A7226" s="4">
        <v>1037705</v>
      </c>
      <c r="B7226" s="5">
        <v>7</v>
      </c>
      <c r="C7226" t="str">
        <f t="shared" si="112"/>
        <v>tt1037705</v>
      </c>
      <c r="D7226" t="s">
        <v>7016</v>
      </c>
      <c r="E7226">
        <v>2010</v>
      </c>
      <c r="G7226" t="s">
        <v>10513</v>
      </c>
      <c r="K7226" t="s">
        <v>18642</v>
      </c>
    </row>
    <row r="7227" spans="1:11" x14ac:dyDescent="0.25">
      <c r="A7227" s="4">
        <v>1343097</v>
      </c>
      <c r="B7227" s="5">
        <v>7</v>
      </c>
      <c r="C7227" t="str">
        <f t="shared" si="112"/>
        <v>tt1343097</v>
      </c>
      <c r="D7227" t="s">
        <v>7017</v>
      </c>
      <c r="E7227" t="s">
        <v>10274</v>
      </c>
      <c r="G7227" t="s">
        <v>11145</v>
      </c>
      <c r="K7227" t="s">
        <v>18643</v>
      </c>
    </row>
    <row r="7228" spans="1:11" x14ac:dyDescent="0.25">
      <c r="A7228" s="4">
        <v>1235166</v>
      </c>
      <c r="B7228" s="5">
        <v>7</v>
      </c>
      <c r="C7228" t="str">
        <f t="shared" si="112"/>
        <v>tt1235166</v>
      </c>
      <c r="D7228" t="s">
        <v>7018</v>
      </c>
      <c r="E7228" t="s">
        <v>10275</v>
      </c>
      <c r="G7228" t="s">
        <v>10487</v>
      </c>
      <c r="K7228" t="s">
        <v>18644</v>
      </c>
    </row>
    <row r="7229" spans="1:11" x14ac:dyDescent="0.25">
      <c r="A7229" s="4">
        <v>976246</v>
      </c>
      <c r="B7229" s="5">
        <v>6</v>
      </c>
      <c r="C7229" t="str">
        <f t="shared" si="112"/>
        <v>tt0976246</v>
      </c>
      <c r="D7229" t="s">
        <v>7019</v>
      </c>
      <c r="E7229">
        <v>2009</v>
      </c>
      <c r="G7229" t="s">
        <v>10487</v>
      </c>
      <c r="K7229" t="s">
        <v>18645</v>
      </c>
    </row>
    <row r="7230" spans="1:11" x14ac:dyDescent="0.25">
      <c r="A7230" s="4">
        <v>1107860</v>
      </c>
      <c r="B7230" s="5">
        <v>7</v>
      </c>
      <c r="C7230" t="str">
        <f t="shared" si="112"/>
        <v>tt1107860</v>
      </c>
      <c r="D7230" t="s">
        <v>7020</v>
      </c>
      <c r="E7230">
        <v>2009</v>
      </c>
      <c r="G7230" t="s">
        <v>10506</v>
      </c>
      <c r="K7230" t="s">
        <v>18646</v>
      </c>
    </row>
    <row r="7231" spans="1:11" x14ac:dyDescent="0.25">
      <c r="A7231" s="4">
        <v>806027</v>
      </c>
      <c r="B7231" s="5">
        <v>6</v>
      </c>
      <c r="C7231" t="str">
        <f t="shared" si="112"/>
        <v>tt0806027</v>
      </c>
      <c r="D7231" t="s">
        <v>5520</v>
      </c>
      <c r="E7231">
        <v>2009</v>
      </c>
      <c r="G7231" t="s">
        <v>10808</v>
      </c>
      <c r="K7231" t="s">
        <v>18647</v>
      </c>
    </row>
    <row r="7232" spans="1:11" x14ac:dyDescent="0.25">
      <c r="A7232" s="4">
        <v>110419</v>
      </c>
      <c r="B7232" s="5">
        <v>6</v>
      </c>
      <c r="C7232" t="str">
        <f t="shared" si="112"/>
        <v>tt0110419</v>
      </c>
      <c r="D7232" t="s">
        <v>7021</v>
      </c>
      <c r="E7232">
        <v>1994</v>
      </c>
      <c r="G7232" t="s">
        <v>10638</v>
      </c>
      <c r="K7232" t="s">
        <v>18648</v>
      </c>
    </row>
    <row r="7233" spans="1:11" x14ac:dyDescent="0.25">
      <c r="A7233" s="4">
        <v>49607</v>
      </c>
      <c r="B7233" s="5">
        <v>5</v>
      </c>
      <c r="C7233" t="str">
        <f t="shared" si="112"/>
        <v>tt0049607</v>
      </c>
      <c r="D7233" t="s">
        <v>7022</v>
      </c>
      <c r="E7233">
        <v>0</v>
      </c>
      <c r="G7233" t="s">
        <v>10471</v>
      </c>
      <c r="K7233" t="s">
        <v>18649</v>
      </c>
    </row>
    <row r="7234" spans="1:11" x14ac:dyDescent="0.25">
      <c r="A7234" s="4">
        <v>472050</v>
      </c>
      <c r="B7234" s="5">
        <v>6</v>
      </c>
      <c r="C7234" t="str">
        <f t="shared" si="112"/>
        <v>tt0472050</v>
      </c>
      <c r="D7234" t="s">
        <v>7023</v>
      </c>
      <c r="E7234">
        <v>2008</v>
      </c>
      <c r="G7234" t="s">
        <v>10479</v>
      </c>
      <c r="K7234" t="s">
        <v>18650</v>
      </c>
    </row>
    <row r="7235" spans="1:11" x14ac:dyDescent="0.25">
      <c r="A7235" s="4">
        <v>92501</v>
      </c>
      <c r="B7235" s="5">
        <v>5</v>
      </c>
      <c r="C7235" t="str">
        <f t="shared" ref="C7235:C7298" si="113">IF(B7235=3,"tt0000"&amp;A7235,IF(B7235=4,"tt000"&amp;A7235,IF(B7235=5,"tt00"&amp;A7235,IF(B7235=6,"tt0"&amp;A7235,IF(B7235=7,"tt"&amp;A7235,0)))))</f>
        <v>tt0092501</v>
      </c>
      <c r="D7235" t="s">
        <v>7024</v>
      </c>
      <c r="E7235" t="s">
        <v>10276</v>
      </c>
      <c r="G7235" t="s">
        <v>10624</v>
      </c>
      <c r="K7235" t="s">
        <v>18651</v>
      </c>
    </row>
    <row r="7236" spans="1:11" x14ac:dyDescent="0.25">
      <c r="A7236" s="4">
        <v>485976</v>
      </c>
      <c r="B7236" s="5">
        <v>6</v>
      </c>
      <c r="C7236" t="str">
        <f t="shared" si="113"/>
        <v>tt0485976</v>
      </c>
      <c r="D7236" t="s">
        <v>7025</v>
      </c>
      <c r="E7236" t="s">
        <v>10277</v>
      </c>
      <c r="G7236" t="s">
        <v>10591</v>
      </c>
      <c r="K7236" t="s">
        <v>18652</v>
      </c>
    </row>
    <row r="7237" spans="1:11" x14ac:dyDescent="0.25">
      <c r="A7237" s="4">
        <v>1320082</v>
      </c>
      <c r="B7237" s="5">
        <v>7</v>
      </c>
      <c r="C7237" t="str">
        <f t="shared" si="113"/>
        <v>tt1320082</v>
      </c>
      <c r="D7237" t="s">
        <v>7026</v>
      </c>
      <c r="E7237">
        <v>2009</v>
      </c>
      <c r="G7237" t="s">
        <v>10509</v>
      </c>
      <c r="K7237" t="s">
        <v>18653</v>
      </c>
    </row>
    <row r="7238" spans="1:11" x14ac:dyDescent="0.25">
      <c r="A7238" s="4">
        <v>1182921</v>
      </c>
      <c r="B7238" s="5">
        <v>7</v>
      </c>
      <c r="C7238" t="str">
        <f t="shared" si="113"/>
        <v>tt1182921</v>
      </c>
      <c r="D7238" t="s">
        <v>7027</v>
      </c>
      <c r="E7238">
        <v>2009</v>
      </c>
      <c r="G7238" t="s">
        <v>10511</v>
      </c>
      <c r="K7238" t="s">
        <v>18654</v>
      </c>
    </row>
    <row r="7239" spans="1:11" x14ac:dyDescent="0.25">
      <c r="A7239" s="4">
        <v>463872</v>
      </c>
      <c r="B7239" s="5">
        <v>6</v>
      </c>
      <c r="C7239" t="str">
        <f t="shared" si="113"/>
        <v>tt0463872</v>
      </c>
      <c r="D7239" t="s">
        <v>7028</v>
      </c>
      <c r="E7239" t="s">
        <v>10278</v>
      </c>
      <c r="G7239" t="s">
        <v>10765</v>
      </c>
      <c r="K7239" t="s">
        <v>18655</v>
      </c>
    </row>
    <row r="7240" spans="1:11" x14ac:dyDescent="0.25">
      <c r="A7240" s="4">
        <v>1190539</v>
      </c>
      <c r="B7240" s="5">
        <v>7</v>
      </c>
      <c r="C7240" t="str">
        <f t="shared" si="113"/>
        <v>tt1190539</v>
      </c>
      <c r="D7240" t="s">
        <v>7029</v>
      </c>
      <c r="E7240" t="s">
        <v>10279</v>
      </c>
      <c r="G7240" t="s">
        <v>10520</v>
      </c>
      <c r="K7240" t="s">
        <v>18656</v>
      </c>
    </row>
    <row r="7241" spans="1:11" x14ac:dyDescent="0.25">
      <c r="A7241" s="4">
        <v>82727</v>
      </c>
      <c r="B7241" s="5">
        <v>5</v>
      </c>
      <c r="C7241" t="str">
        <f t="shared" si="113"/>
        <v>tt0082727</v>
      </c>
      <c r="D7241" t="s">
        <v>7030</v>
      </c>
      <c r="E7241">
        <v>1984</v>
      </c>
      <c r="G7241" t="s">
        <v>10509</v>
      </c>
      <c r="K7241" t="s">
        <v>18657</v>
      </c>
    </row>
    <row r="7242" spans="1:11" x14ac:dyDescent="0.25">
      <c r="A7242" s="4">
        <v>58536</v>
      </c>
      <c r="B7242" s="5">
        <v>5</v>
      </c>
      <c r="C7242" t="str">
        <f t="shared" si="113"/>
        <v>tt0058536</v>
      </c>
      <c r="D7242" t="s">
        <v>7031</v>
      </c>
      <c r="E7242">
        <v>0</v>
      </c>
      <c r="G7242" t="s">
        <v>10632</v>
      </c>
      <c r="K7242" t="s">
        <v>18658</v>
      </c>
    </row>
    <row r="7243" spans="1:11" x14ac:dyDescent="0.25">
      <c r="A7243" s="4">
        <v>918511</v>
      </c>
      <c r="B7243" s="5">
        <v>6</v>
      </c>
      <c r="C7243" t="str">
        <f t="shared" si="113"/>
        <v>tt0918511</v>
      </c>
      <c r="D7243" t="s">
        <v>7032</v>
      </c>
      <c r="E7243">
        <v>2007</v>
      </c>
      <c r="G7243" t="s">
        <v>10471</v>
      </c>
      <c r="K7243" t="s">
        <v>18659</v>
      </c>
    </row>
    <row r="7244" spans="1:11" x14ac:dyDescent="0.25">
      <c r="A7244" s="4">
        <v>443676</v>
      </c>
      <c r="B7244" s="5">
        <v>6</v>
      </c>
      <c r="C7244" t="str">
        <f t="shared" si="113"/>
        <v>tt0443676</v>
      </c>
      <c r="D7244" t="s">
        <v>7033</v>
      </c>
      <c r="E7244">
        <v>2006</v>
      </c>
      <c r="G7244" t="s">
        <v>10498</v>
      </c>
      <c r="K7244" t="s">
        <v>18660</v>
      </c>
    </row>
    <row r="7245" spans="1:11" x14ac:dyDescent="0.25">
      <c r="A7245" s="4">
        <v>1187043</v>
      </c>
      <c r="B7245" s="5">
        <v>7</v>
      </c>
      <c r="C7245" t="str">
        <f t="shared" si="113"/>
        <v>tt1187043</v>
      </c>
      <c r="D7245" t="s">
        <v>7034</v>
      </c>
      <c r="E7245">
        <v>2009</v>
      </c>
      <c r="G7245" t="s">
        <v>10480</v>
      </c>
      <c r="K7245" t="s">
        <v>18661</v>
      </c>
    </row>
    <row r="7246" spans="1:11" x14ac:dyDescent="0.25">
      <c r="A7246" s="4">
        <v>1038686</v>
      </c>
      <c r="B7246" s="5">
        <v>7</v>
      </c>
      <c r="C7246" t="str">
        <f t="shared" si="113"/>
        <v>tt1038686</v>
      </c>
      <c r="D7246" t="s">
        <v>7035</v>
      </c>
      <c r="E7246">
        <v>2010</v>
      </c>
      <c r="G7246" t="s">
        <v>11051</v>
      </c>
      <c r="K7246" t="s">
        <v>18662</v>
      </c>
    </row>
    <row r="7247" spans="1:11" x14ac:dyDescent="0.25">
      <c r="A7247" s="4">
        <v>1185266</v>
      </c>
      <c r="B7247" s="5">
        <v>7</v>
      </c>
      <c r="C7247" t="str">
        <f t="shared" si="113"/>
        <v>tt1185266</v>
      </c>
      <c r="D7247" t="s">
        <v>7036</v>
      </c>
      <c r="E7247">
        <v>2009</v>
      </c>
      <c r="G7247" t="s">
        <v>10484</v>
      </c>
      <c r="K7247" t="s">
        <v>18663</v>
      </c>
    </row>
    <row r="7248" spans="1:11" x14ac:dyDescent="0.25">
      <c r="A7248" s="4">
        <v>54176</v>
      </c>
      <c r="B7248" s="5">
        <v>5</v>
      </c>
      <c r="C7248" t="str">
        <f t="shared" si="113"/>
        <v>tt0054176</v>
      </c>
      <c r="D7248" t="s">
        <v>1557</v>
      </c>
      <c r="E7248">
        <v>0</v>
      </c>
      <c r="G7248" t="s">
        <v>10778</v>
      </c>
      <c r="K7248" t="s">
        <v>18664</v>
      </c>
    </row>
    <row r="7249" spans="1:11" x14ac:dyDescent="0.25">
      <c r="A7249" s="4">
        <v>98692</v>
      </c>
      <c r="B7249" s="5">
        <v>5</v>
      </c>
      <c r="C7249" t="str">
        <f t="shared" si="113"/>
        <v>tt0098692</v>
      </c>
      <c r="D7249" t="s">
        <v>7037</v>
      </c>
      <c r="E7249" t="s">
        <v>10280</v>
      </c>
      <c r="G7249" t="s">
        <v>10941</v>
      </c>
      <c r="K7249" t="s">
        <v>18665</v>
      </c>
    </row>
    <row r="7250" spans="1:11" x14ac:dyDescent="0.25">
      <c r="A7250" s="4">
        <v>1185416</v>
      </c>
      <c r="B7250" s="5">
        <v>7</v>
      </c>
      <c r="C7250" t="str">
        <f t="shared" si="113"/>
        <v>tt1185416</v>
      </c>
      <c r="D7250" t="s">
        <v>7038</v>
      </c>
      <c r="E7250">
        <v>2010</v>
      </c>
      <c r="G7250" t="s">
        <v>10479</v>
      </c>
      <c r="K7250" t="s">
        <v>18666</v>
      </c>
    </row>
    <row r="7251" spans="1:11" x14ac:dyDescent="0.25">
      <c r="A7251" s="4">
        <v>105438</v>
      </c>
      <c r="B7251" s="5">
        <v>6</v>
      </c>
      <c r="C7251" t="str">
        <f t="shared" si="113"/>
        <v>tt0105438</v>
      </c>
      <c r="D7251" t="s">
        <v>7039</v>
      </c>
      <c r="E7251" t="s">
        <v>10281</v>
      </c>
      <c r="G7251" t="s">
        <v>10687</v>
      </c>
      <c r="K7251" t="s">
        <v>18667</v>
      </c>
    </row>
    <row r="7252" spans="1:11" x14ac:dyDescent="0.25">
      <c r="A7252" s="4">
        <v>1187064</v>
      </c>
      <c r="B7252" s="5">
        <v>7</v>
      </c>
      <c r="C7252" t="str">
        <f t="shared" si="113"/>
        <v>tt1187064</v>
      </c>
      <c r="D7252" t="s">
        <v>7040</v>
      </c>
      <c r="E7252">
        <v>2009</v>
      </c>
      <c r="G7252" t="s">
        <v>10579</v>
      </c>
      <c r="K7252" t="s">
        <v>18668</v>
      </c>
    </row>
    <row r="7253" spans="1:11" x14ac:dyDescent="0.25">
      <c r="A7253" s="4">
        <v>1045772</v>
      </c>
      <c r="B7253" s="5">
        <v>7</v>
      </c>
      <c r="C7253" t="str">
        <f t="shared" si="113"/>
        <v>tt1045772</v>
      </c>
      <c r="D7253" t="s">
        <v>7041</v>
      </c>
      <c r="E7253">
        <v>2009</v>
      </c>
      <c r="G7253" t="s">
        <v>10480</v>
      </c>
      <c r="K7253" t="s">
        <v>18669</v>
      </c>
    </row>
    <row r="7254" spans="1:11" x14ac:dyDescent="0.25">
      <c r="A7254" s="4">
        <v>92571</v>
      </c>
      <c r="B7254" s="5">
        <v>5</v>
      </c>
      <c r="C7254" t="str">
        <f t="shared" si="113"/>
        <v>tt0092571</v>
      </c>
      <c r="D7254" t="s">
        <v>7042</v>
      </c>
      <c r="E7254" t="s">
        <v>10282</v>
      </c>
      <c r="G7254" t="s">
        <v>11256</v>
      </c>
      <c r="K7254" t="s">
        <v>18670</v>
      </c>
    </row>
    <row r="7255" spans="1:11" x14ac:dyDescent="0.25">
      <c r="A7255" s="4">
        <v>1278469</v>
      </c>
      <c r="B7255" s="5">
        <v>7</v>
      </c>
      <c r="C7255" t="str">
        <f t="shared" si="113"/>
        <v>tt1278469</v>
      </c>
      <c r="D7255" t="s">
        <v>7043</v>
      </c>
      <c r="E7255">
        <v>2010</v>
      </c>
      <c r="G7255" t="s">
        <v>10472</v>
      </c>
      <c r="K7255" t="s">
        <v>18671</v>
      </c>
    </row>
    <row r="7256" spans="1:11" x14ac:dyDescent="0.25">
      <c r="A7256" s="4">
        <v>56903</v>
      </c>
      <c r="B7256" s="5">
        <v>5</v>
      </c>
      <c r="C7256" t="str">
        <f t="shared" si="113"/>
        <v>tt0056903</v>
      </c>
      <c r="D7256" t="s">
        <v>7044</v>
      </c>
      <c r="E7256">
        <v>0</v>
      </c>
      <c r="G7256" t="s">
        <v>10633</v>
      </c>
      <c r="K7256" t="s">
        <v>18672</v>
      </c>
    </row>
    <row r="7257" spans="1:11" x14ac:dyDescent="0.25">
      <c r="A7257" s="4">
        <v>1172994</v>
      </c>
      <c r="B7257" s="5">
        <v>7</v>
      </c>
      <c r="C7257" t="str">
        <f t="shared" si="113"/>
        <v>tt1172994</v>
      </c>
      <c r="D7257" t="s">
        <v>7045</v>
      </c>
      <c r="E7257">
        <v>2009</v>
      </c>
      <c r="G7257" t="s">
        <v>10563</v>
      </c>
      <c r="K7257" t="s">
        <v>18673</v>
      </c>
    </row>
    <row r="7258" spans="1:11" x14ac:dyDescent="0.25">
      <c r="A7258" s="4">
        <v>817230</v>
      </c>
      <c r="B7258" s="5">
        <v>6</v>
      </c>
      <c r="C7258" t="str">
        <f t="shared" si="113"/>
        <v>tt0817230</v>
      </c>
      <c r="D7258" t="s">
        <v>7046</v>
      </c>
      <c r="E7258">
        <v>2010</v>
      </c>
      <c r="G7258" t="s">
        <v>10479</v>
      </c>
      <c r="K7258" t="s">
        <v>18674</v>
      </c>
    </row>
    <row r="7259" spans="1:11" x14ac:dyDescent="0.25">
      <c r="A7259" s="4">
        <v>780653</v>
      </c>
      <c r="B7259" s="5">
        <v>6</v>
      </c>
      <c r="C7259" t="str">
        <f t="shared" si="113"/>
        <v>tt0780653</v>
      </c>
      <c r="D7259" t="s">
        <v>7047</v>
      </c>
      <c r="E7259">
        <v>2010</v>
      </c>
      <c r="G7259" t="s">
        <v>10563</v>
      </c>
      <c r="K7259" t="s">
        <v>18675</v>
      </c>
    </row>
    <row r="7260" spans="1:11" x14ac:dyDescent="0.25">
      <c r="A7260" s="4">
        <v>1130884</v>
      </c>
      <c r="B7260" s="5">
        <v>7</v>
      </c>
      <c r="C7260" t="str">
        <f t="shared" si="113"/>
        <v>tt1130884</v>
      </c>
      <c r="D7260" t="s">
        <v>7048</v>
      </c>
      <c r="E7260">
        <v>2010</v>
      </c>
      <c r="G7260" t="s">
        <v>10573</v>
      </c>
      <c r="K7260" t="s">
        <v>18676</v>
      </c>
    </row>
    <row r="7261" spans="1:11" x14ac:dyDescent="0.25">
      <c r="A7261" s="4">
        <v>844330</v>
      </c>
      <c r="B7261" s="5">
        <v>6</v>
      </c>
      <c r="C7261" t="str">
        <f t="shared" si="113"/>
        <v>tt0844330</v>
      </c>
      <c r="D7261" t="s">
        <v>42</v>
      </c>
      <c r="E7261">
        <v>2007</v>
      </c>
      <c r="G7261" t="s">
        <v>10488</v>
      </c>
      <c r="K7261" t="s">
        <v>18677</v>
      </c>
    </row>
    <row r="7262" spans="1:11" x14ac:dyDescent="0.25">
      <c r="A7262" s="4">
        <v>1216487</v>
      </c>
      <c r="B7262" s="5">
        <v>7</v>
      </c>
      <c r="C7262" t="str">
        <f t="shared" si="113"/>
        <v>tt1216487</v>
      </c>
      <c r="D7262" t="s">
        <v>7049</v>
      </c>
      <c r="E7262" t="s">
        <v>10283</v>
      </c>
      <c r="G7262" t="s">
        <v>10787</v>
      </c>
      <c r="K7262" t="s">
        <v>18678</v>
      </c>
    </row>
    <row r="7263" spans="1:11" x14ac:dyDescent="0.25">
      <c r="A7263" s="4">
        <v>814255</v>
      </c>
      <c r="B7263" s="5">
        <v>6</v>
      </c>
      <c r="C7263" t="str">
        <f t="shared" si="113"/>
        <v>tt0814255</v>
      </c>
      <c r="D7263" t="s">
        <v>7050</v>
      </c>
      <c r="E7263">
        <v>2010</v>
      </c>
      <c r="G7263" t="s">
        <v>10802</v>
      </c>
      <c r="K7263" t="s">
        <v>18679</v>
      </c>
    </row>
    <row r="7264" spans="1:11" x14ac:dyDescent="0.25">
      <c r="A7264" s="4">
        <v>1385867</v>
      </c>
      <c r="B7264" s="5">
        <v>7</v>
      </c>
      <c r="C7264" t="str">
        <f t="shared" si="113"/>
        <v>tt1385867</v>
      </c>
      <c r="D7264" t="s">
        <v>7051</v>
      </c>
      <c r="E7264">
        <v>2010</v>
      </c>
      <c r="G7264" t="s">
        <v>10624</v>
      </c>
      <c r="K7264" t="s">
        <v>18680</v>
      </c>
    </row>
    <row r="7265" spans="1:11" x14ac:dyDescent="0.25">
      <c r="A7265" s="4">
        <v>1139328</v>
      </c>
      <c r="B7265" s="5">
        <v>7</v>
      </c>
      <c r="C7265" t="str">
        <f t="shared" si="113"/>
        <v>tt1139328</v>
      </c>
      <c r="D7265" t="s">
        <v>7052</v>
      </c>
      <c r="E7265">
        <v>2010</v>
      </c>
      <c r="G7265" t="s">
        <v>10573</v>
      </c>
      <c r="K7265" t="s">
        <v>18681</v>
      </c>
    </row>
    <row r="7266" spans="1:11" x14ac:dyDescent="0.25">
      <c r="A7266" s="4">
        <v>485601</v>
      </c>
      <c r="B7266" s="5">
        <v>6</v>
      </c>
      <c r="C7266" t="str">
        <f t="shared" si="113"/>
        <v>tt0485601</v>
      </c>
      <c r="D7266" t="s">
        <v>7053</v>
      </c>
      <c r="E7266">
        <v>2009</v>
      </c>
      <c r="G7266" t="s">
        <v>10938</v>
      </c>
      <c r="K7266" t="s">
        <v>18682</v>
      </c>
    </row>
    <row r="7267" spans="1:11" x14ac:dyDescent="0.25">
      <c r="A7267" s="4">
        <v>1273678</v>
      </c>
      <c r="B7267" s="5">
        <v>7</v>
      </c>
      <c r="C7267" t="str">
        <f t="shared" si="113"/>
        <v>tt1273678</v>
      </c>
      <c r="D7267" t="s">
        <v>7054</v>
      </c>
      <c r="E7267">
        <v>2010</v>
      </c>
      <c r="G7267" t="s">
        <v>10757</v>
      </c>
      <c r="K7267" t="s">
        <v>18683</v>
      </c>
    </row>
    <row r="7268" spans="1:11" x14ac:dyDescent="0.25">
      <c r="A7268" s="4">
        <v>1186830</v>
      </c>
      <c r="B7268" s="5">
        <v>7</v>
      </c>
      <c r="C7268" t="str">
        <f t="shared" si="113"/>
        <v>tt1186830</v>
      </c>
      <c r="D7268" t="s">
        <v>7055</v>
      </c>
      <c r="E7268">
        <v>2009</v>
      </c>
      <c r="G7268" t="s">
        <v>10704</v>
      </c>
      <c r="K7268" t="s">
        <v>18684</v>
      </c>
    </row>
    <row r="7269" spans="1:11" x14ac:dyDescent="0.25">
      <c r="A7269" s="4">
        <v>1220220</v>
      </c>
      <c r="B7269" s="5">
        <v>7</v>
      </c>
      <c r="C7269" t="str">
        <f t="shared" si="113"/>
        <v>tt1220220</v>
      </c>
      <c r="D7269" t="s">
        <v>7056</v>
      </c>
      <c r="E7269">
        <v>2009</v>
      </c>
      <c r="G7269" t="s">
        <v>10471</v>
      </c>
      <c r="K7269" t="s">
        <v>18685</v>
      </c>
    </row>
    <row r="7270" spans="1:11" x14ac:dyDescent="0.25">
      <c r="A7270" s="4">
        <v>1247640</v>
      </c>
      <c r="B7270" s="5">
        <v>7</v>
      </c>
      <c r="C7270" t="str">
        <f t="shared" si="113"/>
        <v>tt1247640</v>
      </c>
      <c r="D7270" t="s">
        <v>7057</v>
      </c>
      <c r="E7270" t="s">
        <v>10284</v>
      </c>
      <c r="G7270" t="s">
        <v>10618</v>
      </c>
      <c r="K7270" t="s">
        <v>18686</v>
      </c>
    </row>
    <row r="7271" spans="1:11" x14ac:dyDescent="0.25">
      <c r="A7271" s="4">
        <v>1352852</v>
      </c>
      <c r="B7271" s="5">
        <v>7</v>
      </c>
      <c r="C7271" t="str">
        <f t="shared" si="113"/>
        <v>tt1352852</v>
      </c>
      <c r="D7271" t="s">
        <v>7058</v>
      </c>
      <c r="E7271">
        <v>2009</v>
      </c>
      <c r="G7271" t="s">
        <v>10510</v>
      </c>
      <c r="K7271" t="s">
        <v>18687</v>
      </c>
    </row>
    <row r="7272" spans="1:11" x14ac:dyDescent="0.25">
      <c r="A7272" s="4">
        <v>282744</v>
      </c>
      <c r="B7272" s="5">
        <v>6</v>
      </c>
      <c r="C7272" t="str">
        <f t="shared" si="113"/>
        <v>tt0282744</v>
      </c>
      <c r="D7272" t="s">
        <v>7059</v>
      </c>
      <c r="E7272">
        <v>2001</v>
      </c>
      <c r="G7272" t="s">
        <v>10471</v>
      </c>
      <c r="K7272" t="s">
        <v>18688</v>
      </c>
    </row>
    <row r="7273" spans="1:11" x14ac:dyDescent="0.25">
      <c r="A7273" s="4">
        <v>455407</v>
      </c>
      <c r="B7273" s="5">
        <v>6</v>
      </c>
      <c r="C7273" t="str">
        <f t="shared" si="113"/>
        <v>tt0455407</v>
      </c>
      <c r="D7273" t="s">
        <v>4315</v>
      </c>
      <c r="E7273">
        <v>2010</v>
      </c>
      <c r="G7273" t="s">
        <v>10978</v>
      </c>
      <c r="K7273" t="s">
        <v>18689</v>
      </c>
    </row>
    <row r="7274" spans="1:11" x14ac:dyDescent="0.25">
      <c r="A7274" s="4">
        <v>989757</v>
      </c>
      <c r="B7274" s="5">
        <v>6</v>
      </c>
      <c r="C7274" t="str">
        <f t="shared" si="113"/>
        <v>tt0989757</v>
      </c>
      <c r="D7274" t="s">
        <v>7060</v>
      </c>
      <c r="E7274">
        <v>2010</v>
      </c>
      <c r="G7274" t="s">
        <v>10585</v>
      </c>
      <c r="K7274" t="s">
        <v>18690</v>
      </c>
    </row>
    <row r="7275" spans="1:11" x14ac:dyDescent="0.25">
      <c r="A7275" s="4">
        <v>1512201</v>
      </c>
      <c r="B7275" s="5">
        <v>7</v>
      </c>
      <c r="C7275" t="str">
        <f t="shared" si="113"/>
        <v>tt1512201</v>
      </c>
      <c r="D7275" t="s">
        <v>7061</v>
      </c>
      <c r="E7275">
        <v>2009</v>
      </c>
      <c r="G7275" t="s">
        <v>10687</v>
      </c>
      <c r="K7275" t="s">
        <v>18691</v>
      </c>
    </row>
    <row r="7276" spans="1:11" x14ac:dyDescent="0.25">
      <c r="A7276" s="4">
        <v>808510</v>
      </c>
      <c r="B7276" s="5">
        <v>6</v>
      </c>
      <c r="C7276" t="str">
        <f t="shared" si="113"/>
        <v>tt0808510</v>
      </c>
      <c r="D7276" t="s">
        <v>7062</v>
      </c>
      <c r="E7276">
        <v>2010</v>
      </c>
      <c r="G7276" t="s">
        <v>10542</v>
      </c>
      <c r="K7276" t="s">
        <v>18692</v>
      </c>
    </row>
    <row r="7277" spans="1:11" x14ac:dyDescent="0.25">
      <c r="A7277" s="4">
        <v>68519</v>
      </c>
      <c r="B7277" s="5">
        <v>5</v>
      </c>
      <c r="C7277" t="str">
        <f t="shared" si="113"/>
        <v>tt0068519</v>
      </c>
      <c r="D7277" t="s">
        <v>7063</v>
      </c>
      <c r="E7277" t="s">
        <v>10285</v>
      </c>
      <c r="G7277" t="s">
        <v>11109</v>
      </c>
      <c r="K7277" t="s">
        <v>18693</v>
      </c>
    </row>
    <row r="7278" spans="1:11" x14ac:dyDescent="0.25">
      <c r="A7278" s="4">
        <v>1245112</v>
      </c>
      <c r="B7278" s="5">
        <v>7</v>
      </c>
      <c r="C7278" t="str">
        <f t="shared" si="113"/>
        <v>tt1245112</v>
      </c>
      <c r="D7278" t="s">
        <v>7064</v>
      </c>
      <c r="E7278">
        <v>2009</v>
      </c>
      <c r="G7278" t="s">
        <v>10563</v>
      </c>
      <c r="K7278" t="s">
        <v>18694</v>
      </c>
    </row>
    <row r="7279" spans="1:11" x14ac:dyDescent="0.25">
      <c r="A7279" s="4">
        <v>368226</v>
      </c>
      <c r="B7279" s="5">
        <v>6</v>
      </c>
      <c r="C7279" t="str">
        <f t="shared" si="113"/>
        <v>tt0368226</v>
      </c>
      <c r="D7279" t="s">
        <v>7065</v>
      </c>
      <c r="E7279">
        <v>2003</v>
      </c>
      <c r="G7279" t="s">
        <v>10480</v>
      </c>
      <c r="K7279" t="s">
        <v>18695</v>
      </c>
    </row>
    <row r="7280" spans="1:11" x14ac:dyDescent="0.25">
      <c r="A7280" s="4">
        <v>1014759</v>
      </c>
      <c r="B7280" s="5">
        <v>7</v>
      </c>
      <c r="C7280" t="str">
        <f t="shared" si="113"/>
        <v>tt1014759</v>
      </c>
      <c r="D7280" t="s">
        <v>803</v>
      </c>
      <c r="E7280">
        <v>2010</v>
      </c>
      <c r="G7280" t="s">
        <v>11032</v>
      </c>
      <c r="K7280" t="s">
        <v>18696</v>
      </c>
    </row>
    <row r="7281" spans="1:11" x14ac:dyDescent="0.25">
      <c r="A7281" s="4">
        <v>1433540</v>
      </c>
      <c r="B7281" s="5">
        <v>7</v>
      </c>
      <c r="C7281" t="str">
        <f t="shared" si="113"/>
        <v>tt1433540</v>
      </c>
      <c r="D7281" t="s">
        <v>7066</v>
      </c>
      <c r="E7281" t="s">
        <v>10286</v>
      </c>
      <c r="G7281" t="s">
        <v>10467</v>
      </c>
      <c r="K7281" t="s">
        <v>18697</v>
      </c>
    </row>
    <row r="7282" spans="1:11" x14ac:dyDescent="0.25">
      <c r="A7282" s="4">
        <v>947810</v>
      </c>
      <c r="B7282" s="5">
        <v>6</v>
      </c>
      <c r="C7282" t="str">
        <f t="shared" si="113"/>
        <v>tt0947810</v>
      </c>
      <c r="D7282" t="s">
        <v>7067</v>
      </c>
      <c r="E7282">
        <v>2010</v>
      </c>
      <c r="G7282" t="s">
        <v>11021</v>
      </c>
      <c r="K7282" t="s">
        <v>18698</v>
      </c>
    </row>
    <row r="7283" spans="1:11" x14ac:dyDescent="0.25">
      <c r="A7283" s="4">
        <v>1179034</v>
      </c>
      <c r="B7283" s="5">
        <v>7</v>
      </c>
      <c r="C7283" t="str">
        <f t="shared" si="113"/>
        <v>tt1179034</v>
      </c>
      <c r="D7283" t="s">
        <v>7068</v>
      </c>
      <c r="E7283">
        <v>2010</v>
      </c>
      <c r="G7283" t="s">
        <v>10559</v>
      </c>
      <c r="K7283" t="s">
        <v>18699</v>
      </c>
    </row>
    <row r="7284" spans="1:11" x14ac:dyDescent="0.25">
      <c r="A7284" s="4">
        <v>1235124</v>
      </c>
      <c r="B7284" s="5">
        <v>7</v>
      </c>
      <c r="C7284" t="str">
        <f t="shared" si="113"/>
        <v>tt1235124</v>
      </c>
      <c r="D7284" t="s">
        <v>7069</v>
      </c>
      <c r="E7284">
        <v>2009</v>
      </c>
      <c r="G7284" t="s">
        <v>10558</v>
      </c>
      <c r="K7284" t="s">
        <v>18700</v>
      </c>
    </row>
    <row r="7285" spans="1:11" x14ac:dyDescent="0.25">
      <c r="A7285" s="4">
        <v>1234654</v>
      </c>
      <c r="B7285" s="5">
        <v>7</v>
      </c>
      <c r="C7285" t="str">
        <f t="shared" si="113"/>
        <v>tt1234654</v>
      </c>
      <c r="D7285" t="s">
        <v>7070</v>
      </c>
      <c r="E7285">
        <v>2010</v>
      </c>
      <c r="G7285" t="s">
        <v>10509</v>
      </c>
      <c r="K7285" t="s">
        <v>18701</v>
      </c>
    </row>
    <row r="7286" spans="1:11" x14ac:dyDescent="0.25">
      <c r="A7286" s="4">
        <v>815236</v>
      </c>
      <c r="B7286" s="5">
        <v>6</v>
      </c>
      <c r="C7286" t="str">
        <f t="shared" si="113"/>
        <v>tt0815236</v>
      </c>
      <c r="D7286" t="s">
        <v>7071</v>
      </c>
      <c r="E7286">
        <v>2010</v>
      </c>
      <c r="G7286" t="s">
        <v>10471</v>
      </c>
      <c r="K7286" t="s">
        <v>18702</v>
      </c>
    </row>
    <row r="7287" spans="1:11" x14ac:dyDescent="0.25">
      <c r="A7287" s="4">
        <v>1289406</v>
      </c>
      <c r="B7287" s="5">
        <v>7</v>
      </c>
      <c r="C7287" t="str">
        <f t="shared" si="113"/>
        <v>tt1289406</v>
      </c>
      <c r="D7287" t="s">
        <v>7072</v>
      </c>
      <c r="E7287">
        <v>2009</v>
      </c>
      <c r="G7287" t="s">
        <v>10520</v>
      </c>
      <c r="K7287" t="s">
        <v>18703</v>
      </c>
    </row>
    <row r="7288" spans="1:11" x14ac:dyDescent="0.25">
      <c r="A7288" s="4">
        <v>1403981</v>
      </c>
      <c r="B7288" s="5">
        <v>7</v>
      </c>
      <c r="C7288" t="str">
        <f t="shared" si="113"/>
        <v>tt1403981</v>
      </c>
      <c r="D7288" t="s">
        <v>5542</v>
      </c>
      <c r="E7288">
        <v>2010</v>
      </c>
      <c r="G7288" t="s">
        <v>10488</v>
      </c>
      <c r="K7288" t="s">
        <v>18704</v>
      </c>
    </row>
    <row r="7289" spans="1:11" x14ac:dyDescent="0.25">
      <c r="A7289" s="4">
        <v>445939</v>
      </c>
      <c r="B7289" s="5">
        <v>6</v>
      </c>
      <c r="C7289" t="str">
        <f t="shared" si="113"/>
        <v>tt0445939</v>
      </c>
      <c r="D7289" t="s">
        <v>7073</v>
      </c>
      <c r="E7289">
        <v>2008</v>
      </c>
      <c r="G7289" t="s">
        <v>11257</v>
      </c>
      <c r="K7289" t="s">
        <v>18705</v>
      </c>
    </row>
    <row r="7290" spans="1:11" x14ac:dyDescent="0.25">
      <c r="A7290" s="4">
        <v>1323045</v>
      </c>
      <c r="B7290" s="5">
        <v>7</v>
      </c>
      <c r="C7290" t="str">
        <f t="shared" si="113"/>
        <v>tt1323045</v>
      </c>
      <c r="D7290" t="s">
        <v>7074</v>
      </c>
      <c r="E7290">
        <v>2010</v>
      </c>
      <c r="G7290" t="s">
        <v>10515</v>
      </c>
      <c r="K7290" t="s">
        <v>18706</v>
      </c>
    </row>
    <row r="7291" spans="1:11" x14ac:dyDescent="0.25">
      <c r="A7291" s="4">
        <v>116401</v>
      </c>
      <c r="B7291" s="5">
        <v>6</v>
      </c>
      <c r="C7291" t="str">
        <f t="shared" si="113"/>
        <v>tt0116401</v>
      </c>
      <c r="D7291" t="s">
        <v>7075</v>
      </c>
      <c r="E7291">
        <v>1996</v>
      </c>
      <c r="G7291" t="s">
        <v>10547</v>
      </c>
      <c r="K7291" t="s">
        <v>18707</v>
      </c>
    </row>
    <row r="7292" spans="1:11" x14ac:dyDescent="0.25">
      <c r="A7292" s="4">
        <v>1104083</v>
      </c>
      <c r="B7292" s="5">
        <v>7</v>
      </c>
      <c r="C7292" t="str">
        <f t="shared" si="113"/>
        <v>tt1104083</v>
      </c>
      <c r="D7292" t="s">
        <v>7076</v>
      </c>
      <c r="E7292">
        <v>2008</v>
      </c>
      <c r="G7292" t="s">
        <v>10472</v>
      </c>
      <c r="K7292" t="s">
        <v>18708</v>
      </c>
    </row>
    <row r="7293" spans="1:11" x14ac:dyDescent="0.25">
      <c r="A7293" s="4">
        <v>1305583</v>
      </c>
      <c r="B7293" s="5">
        <v>7</v>
      </c>
      <c r="C7293" t="str">
        <f t="shared" si="113"/>
        <v>tt1305583</v>
      </c>
      <c r="D7293" t="s">
        <v>7077</v>
      </c>
      <c r="E7293">
        <v>2010</v>
      </c>
      <c r="G7293" t="s">
        <v>10471</v>
      </c>
      <c r="K7293" t="s">
        <v>18709</v>
      </c>
    </row>
    <row r="7294" spans="1:11" x14ac:dyDescent="0.25">
      <c r="A7294" s="4">
        <v>1038919</v>
      </c>
      <c r="B7294" s="5">
        <v>7</v>
      </c>
      <c r="C7294" t="str">
        <f t="shared" si="113"/>
        <v>tt1038919</v>
      </c>
      <c r="D7294" t="s">
        <v>7078</v>
      </c>
      <c r="E7294">
        <v>2010</v>
      </c>
      <c r="G7294" t="s">
        <v>10550</v>
      </c>
      <c r="K7294" t="s">
        <v>18710</v>
      </c>
    </row>
    <row r="7295" spans="1:11" x14ac:dyDescent="0.25">
      <c r="A7295" s="4">
        <v>1151359</v>
      </c>
      <c r="B7295" s="5">
        <v>7</v>
      </c>
      <c r="C7295" t="str">
        <f t="shared" si="113"/>
        <v>tt1151359</v>
      </c>
      <c r="D7295" t="s">
        <v>7079</v>
      </c>
      <c r="E7295">
        <v>2009</v>
      </c>
      <c r="G7295" t="s">
        <v>10561</v>
      </c>
      <c r="K7295" t="s">
        <v>18711</v>
      </c>
    </row>
    <row r="7296" spans="1:11" x14ac:dyDescent="0.25">
      <c r="A7296" s="4">
        <v>1247704</v>
      </c>
      <c r="B7296" s="5">
        <v>7</v>
      </c>
      <c r="C7296" t="str">
        <f t="shared" si="113"/>
        <v>tt1247704</v>
      </c>
      <c r="D7296" t="s">
        <v>7080</v>
      </c>
      <c r="E7296">
        <v>2009</v>
      </c>
      <c r="G7296" t="s">
        <v>10471</v>
      </c>
      <c r="K7296" t="s">
        <v>18712</v>
      </c>
    </row>
    <row r="7297" spans="1:11" x14ac:dyDescent="0.25">
      <c r="A7297" s="4">
        <v>57318</v>
      </c>
      <c r="B7297" s="5">
        <v>5</v>
      </c>
      <c r="C7297" t="str">
        <f t="shared" si="113"/>
        <v>tt0057318</v>
      </c>
      <c r="D7297" t="s">
        <v>7081</v>
      </c>
      <c r="E7297">
        <v>0</v>
      </c>
      <c r="G7297" t="s">
        <v>10510</v>
      </c>
      <c r="K7297" t="s">
        <v>18713</v>
      </c>
    </row>
    <row r="7298" spans="1:11" x14ac:dyDescent="0.25">
      <c r="A7298" s="4">
        <v>1053424</v>
      </c>
      <c r="B7298" s="5">
        <v>7</v>
      </c>
      <c r="C7298" t="str">
        <f t="shared" si="113"/>
        <v>tt1053424</v>
      </c>
      <c r="D7298" t="s">
        <v>7082</v>
      </c>
      <c r="E7298">
        <v>2010</v>
      </c>
      <c r="G7298" t="s">
        <v>10507</v>
      </c>
      <c r="K7298" t="s">
        <v>18714</v>
      </c>
    </row>
    <row r="7299" spans="1:11" x14ac:dyDescent="0.25">
      <c r="A7299" s="4">
        <v>795351</v>
      </c>
      <c r="B7299" s="5">
        <v>6</v>
      </c>
      <c r="C7299" t="str">
        <f t="shared" ref="C7299:C7362" si="114">IF(B7299=3,"tt0000"&amp;A7299,IF(B7299=4,"tt000"&amp;A7299,IF(B7299=5,"tt00"&amp;A7299,IF(B7299=6,"tt0"&amp;A7299,IF(B7299=7,"tt"&amp;A7299,0)))))</f>
        <v>tt0795351</v>
      </c>
      <c r="D7299" t="s">
        <v>7083</v>
      </c>
      <c r="E7299">
        <v>2009</v>
      </c>
      <c r="G7299" t="s">
        <v>10563</v>
      </c>
      <c r="K7299" t="s">
        <v>18715</v>
      </c>
    </row>
    <row r="7300" spans="1:11" x14ac:dyDescent="0.25">
      <c r="A7300" s="4">
        <v>765128</v>
      </c>
      <c r="B7300" s="5">
        <v>6</v>
      </c>
      <c r="C7300" t="str">
        <f t="shared" si="114"/>
        <v>tt0765128</v>
      </c>
      <c r="D7300" t="s">
        <v>7084</v>
      </c>
      <c r="E7300" t="s">
        <v>10287</v>
      </c>
      <c r="G7300" t="s">
        <v>10687</v>
      </c>
      <c r="K7300" t="s">
        <v>18716</v>
      </c>
    </row>
    <row r="7301" spans="1:11" x14ac:dyDescent="0.25">
      <c r="A7301" s="4">
        <v>1135525</v>
      </c>
      <c r="B7301" s="5">
        <v>7</v>
      </c>
      <c r="C7301" t="str">
        <f t="shared" si="114"/>
        <v>tt1135525</v>
      </c>
      <c r="D7301" t="s">
        <v>7085</v>
      </c>
      <c r="E7301">
        <v>2009</v>
      </c>
      <c r="G7301" t="s">
        <v>10471</v>
      </c>
      <c r="K7301" t="s">
        <v>18717</v>
      </c>
    </row>
    <row r="7302" spans="1:11" x14ac:dyDescent="0.25">
      <c r="A7302" s="4">
        <v>1231587</v>
      </c>
      <c r="B7302" s="5">
        <v>7</v>
      </c>
      <c r="C7302" t="str">
        <f t="shared" si="114"/>
        <v>tt1231587</v>
      </c>
      <c r="D7302" t="s">
        <v>7086</v>
      </c>
      <c r="E7302">
        <v>2010</v>
      </c>
      <c r="G7302" t="s">
        <v>10554</v>
      </c>
      <c r="K7302" t="s">
        <v>18718</v>
      </c>
    </row>
    <row r="7303" spans="1:11" x14ac:dyDescent="0.25">
      <c r="A7303" s="4">
        <v>1216496</v>
      </c>
      <c r="B7303" s="5">
        <v>7</v>
      </c>
      <c r="C7303" t="str">
        <f t="shared" si="114"/>
        <v>tt1216496</v>
      </c>
      <c r="D7303" t="s">
        <v>1103</v>
      </c>
      <c r="E7303" t="s">
        <v>10288</v>
      </c>
      <c r="G7303" t="s">
        <v>10628</v>
      </c>
      <c r="K7303" t="s">
        <v>18719</v>
      </c>
    </row>
    <row r="7304" spans="1:11" x14ac:dyDescent="0.25">
      <c r="A7304" s="4">
        <v>892769</v>
      </c>
      <c r="B7304" s="5">
        <v>6</v>
      </c>
      <c r="C7304" t="str">
        <f t="shared" si="114"/>
        <v>tt0892769</v>
      </c>
      <c r="D7304" t="s">
        <v>7087</v>
      </c>
      <c r="E7304">
        <v>2010</v>
      </c>
      <c r="G7304" t="s">
        <v>11049</v>
      </c>
      <c r="K7304" t="s">
        <v>18720</v>
      </c>
    </row>
    <row r="7305" spans="1:11" x14ac:dyDescent="0.25">
      <c r="A7305" s="4">
        <v>1181927</v>
      </c>
      <c r="B7305" s="5">
        <v>7</v>
      </c>
      <c r="C7305" t="str">
        <f t="shared" si="114"/>
        <v>tt1181927</v>
      </c>
      <c r="D7305" t="s">
        <v>7088</v>
      </c>
      <c r="E7305" t="s">
        <v>10289</v>
      </c>
      <c r="G7305" t="s">
        <v>10606</v>
      </c>
      <c r="K7305" t="s">
        <v>18721</v>
      </c>
    </row>
    <row r="7306" spans="1:11" x14ac:dyDescent="0.25">
      <c r="A7306" s="4">
        <v>1149361</v>
      </c>
      <c r="B7306" s="5">
        <v>7</v>
      </c>
      <c r="C7306" t="str">
        <f t="shared" si="114"/>
        <v>tt1149361</v>
      </c>
      <c r="D7306" t="s">
        <v>7089</v>
      </c>
      <c r="E7306" t="s">
        <v>10290</v>
      </c>
      <c r="G7306" t="s">
        <v>10506</v>
      </c>
      <c r="K7306" t="s">
        <v>18722</v>
      </c>
    </row>
    <row r="7307" spans="1:11" x14ac:dyDescent="0.25">
      <c r="A7307" s="4">
        <v>800320</v>
      </c>
      <c r="B7307" s="5">
        <v>6</v>
      </c>
      <c r="C7307" t="str">
        <f t="shared" si="114"/>
        <v>tt0800320</v>
      </c>
      <c r="D7307" t="s">
        <v>3894</v>
      </c>
      <c r="E7307">
        <v>2010</v>
      </c>
      <c r="G7307" t="s">
        <v>11010</v>
      </c>
      <c r="K7307" t="s">
        <v>18723</v>
      </c>
    </row>
    <row r="7308" spans="1:11" x14ac:dyDescent="0.25">
      <c r="A7308" s="4">
        <v>1250777</v>
      </c>
      <c r="B7308" s="5">
        <v>7</v>
      </c>
      <c r="C7308" t="str">
        <f t="shared" si="114"/>
        <v>tt1250777</v>
      </c>
      <c r="D7308" t="s">
        <v>7090</v>
      </c>
      <c r="E7308">
        <v>2010</v>
      </c>
      <c r="G7308" t="s">
        <v>10576</v>
      </c>
      <c r="K7308" t="s">
        <v>18724</v>
      </c>
    </row>
    <row r="7309" spans="1:11" x14ac:dyDescent="0.25">
      <c r="A7309" s="4">
        <v>1279935</v>
      </c>
      <c r="B7309" s="5">
        <v>7</v>
      </c>
      <c r="C7309" t="str">
        <f t="shared" si="114"/>
        <v>tt1279935</v>
      </c>
      <c r="D7309" t="s">
        <v>7091</v>
      </c>
      <c r="E7309">
        <v>2010</v>
      </c>
      <c r="G7309" t="s">
        <v>10550</v>
      </c>
      <c r="K7309" t="s">
        <v>18725</v>
      </c>
    </row>
    <row r="7310" spans="1:11" x14ac:dyDescent="0.25">
      <c r="A7310" s="4">
        <v>401398</v>
      </c>
      <c r="B7310" s="5">
        <v>6</v>
      </c>
      <c r="C7310" t="str">
        <f t="shared" si="114"/>
        <v>tt0401398</v>
      </c>
      <c r="D7310" t="s">
        <v>7092</v>
      </c>
      <c r="E7310">
        <v>2005</v>
      </c>
      <c r="G7310" t="s">
        <v>10551</v>
      </c>
      <c r="K7310" t="s">
        <v>18726</v>
      </c>
    </row>
    <row r="7311" spans="1:11" x14ac:dyDescent="0.25">
      <c r="A7311" s="4">
        <v>1583323</v>
      </c>
      <c r="B7311" s="5">
        <v>7</v>
      </c>
      <c r="C7311" t="str">
        <f t="shared" si="114"/>
        <v>tt1583323</v>
      </c>
      <c r="D7311" t="s">
        <v>7093</v>
      </c>
      <c r="E7311" t="s">
        <v>10291</v>
      </c>
      <c r="G7311" t="s">
        <v>10510</v>
      </c>
      <c r="K7311" t="s">
        <v>18727</v>
      </c>
    </row>
    <row r="7312" spans="1:11" x14ac:dyDescent="0.25">
      <c r="A7312" s="4">
        <v>314121</v>
      </c>
      <c r="B7312" s="5">
        <v>6</v>
      </c>
      <c r="C7312" t="str">
        <f t="shared" si="114"/>
        <v>tt0314121</v>
      </c>
      <c r="D7312" t="s">
        <v>7094</v>
      </c>
      <c r="E7312" t="s">
        <v>10292</v>
      </c>
      <c r="G7312" t="s">
        <v>10746</v>
      </c>
      <c r="K7312" t="s">
        <v>18728</v>
      </c>
    </row>
    <row r="7313" spans="1:11" x14ac:dyDescent="0.25">
      <c r="A7313" s="4">
        <v>1033467</v>
      </c>
      <c r="B7313" s="5">
        <v>7</v>
      </c>
      <c r="C7313" t="str">
        <f t="shared" si="114"/>
        <v>tt1033467</v>
      </c>
      <c r="D7313" t="s">
        <v>7095</v>
      </c>
      <c r="E7313">
        <v>2007</v>
      </c>
      <c r="G7313" t="s">
        <v>10997</v>
      </c>
      <c r="K7313" t="s">
        <v>18729</v>
      </c>
    </row>
    <row r="7314" spans="1:11" x14ac:dyDescent="0.25">
      <c r="A7314" s="4">
        <v>1017451</v>
      </c>
      <c r="B7314" s="5">
        <v>7</v>
      </c>
      <c r="C7314" t="str">
        <f t="shared" si="114"/>
        <v>tt1017451</v>
      </c>
      <c r="D7314" t="s">
        <v>7096</v>
      </c>
      <c r="E7314">
        <v>2010</v>
      </c>
      <c r="G7314" t="s">
        <v>10552</v>
      </c>
      <c r="K7314" t="s">
        <v>18730</v>
      </c>
    </row>
    <row r="7315" spans="1:11" x14ac:dyDescent="0.25">
      <c r="A7315" s="4">
        <v>884762</v>
      </c>
      <c r="B7315" s="5">
        <v>6</v>
      </c>
      <c r="C7315" t="str">
        <f t="shared" si="114"/>
        <v>tt0884762</v>
      </c>
      <c r="D7315" t="s">
        <v>7097</v>
      </c>
      <c r="E7315">
        <v>2008</v>
      </c>
      <c r="G7315" t="s">
        <v>10510</v>
      </c>
      <c r="K7315" t="s">
        <v>18731</v>
      </c>
    </row>
    <row r="7316" spans="1:11" x14ac:dyDescent="0.25">
      <c r="A7316" s="4">
        <v>1321509</v>
      </c>
      <c r="B7316" s="5">
        <v>7</v>
      </c>
      <c r="C7316" t="str">
        <f t="shared" si="114"/>
        <v>tt1321509</v>
      </c>
      <c r="D7316" t="s">
        <v>6342</v>
      </c>
      <c r="E7316">
        <v>2010</v>
      </c>
      <c r="G7316" t="s">
        <v>10471</v>
      </c>
      <c r="K7316" t="s">
        <v>18732</v>
      </c>
    </row>
    <row r="7317" spans="1:11" x14ac:dyDescent="0.25">
      <c r="A7317" s="4">
        <v>862467</v>
      </c>
      <c r="B7317" s="5">
        <v>6</v>
      </c>
      <c r="C7317" t="str">
        <f t="shared" si="114"/>
        <v>tt0862467</v>
      </c>
      <c r="D7317" t="s">
        <v>7098</v>
      </c>
      <c r="E7317">
        <v>2009</v>
      </c>
      <c r="G7317" t="s">
        <v>10519</v>
      </c>
      <c r="K7317" t="s">
        <v>18733</v>
      </c>
    </row>
    <row r="7318" spans="1:11" x14ac:dyDescent="0.25">
      <c r="A7318" s="4">
        <v>1196141</v>
      </c>
      <c r="B7318" s="5">
        <v>7</v>
      </c>
      <c r="C7318" t="str">
        <f t="shared" si="114"/>
        <v>tt1196141</v>
      </c>
      <c r="D7318" t="s">
        <v>7099</v>
      </c>
      <c r="E7318">
        <v>2010</v>
      </c>
      <c r="G7318" t="s">
        <v>10496</v>
      </c>
      <c r="K7318" t="s">
        <v>18734</v>
      </c>
    </row>
    <row r="7319" spans="1:11" x14ac:dyDescent="0.25">
      <c r="A7319" s="4">
        <v>1039647</v>
      </c>
      <c r="B7319" s="5">
        <v>7</v>
      </c>
      <c r="C7319" t="str">
        <f t="shared" si="114"/>
        <v>tt1039647</v>
      </c>
      <c r="D7319" t="s">
        <v>7100</v>
      </c>
      <c r="E7319">
        <v>2007</v>
      </c>
      <c r="G7319" t="s">
        <v>10764</v>
      </c>
      <c r="K7319" t="s">
        <v>18735</v>
      </c>
    </row>
    <row r="7320" spans="1:11" x14ac:dyDescent="0.25">
      <c r="A7320" s="4">
        <v>445953</v>
      </c>
      <c r="B7320" s="5">
        <v>6</v>
      </c>
      <c r="C7320" t="str">
        <f t="shared" si="114"/>
        <v>tt0445953</v>
      </c>
      <c r="D7320" t="s">
        <v>7101</v>
      </c>
      <c r="E7320">
        <v>2008</v>
      </c>
      <c r="G7320" t="s">
        <v>10472</v>
      </c>
      <c r="K7320" t="s">
        <v>18736</v>
      </c>
    </row>
    <row r="7321" spans="1:11" x14ac:dyDescent="0.25">
      <c r="A7321" s="4">
        <v>480255</v>
      </c>
      <c r="B7321" s="5">
        <v>6</v>
      </c>
      <c r="C7321" t="str">
        <f t="shared" si="114"/>
        <v>tt0480255</v>
      </c>
      <c r="D7321" t="s">
        <v>7102</v>
      </c>
      <c r="E7321">
        <v>2010</v>
      </c>
      <c r="G7321" t="s">
        <v>11050</v>
      </c>
      <c r="K7321" t="s">
        <v>18737</v>
      </c>
    </row>
    <row r="7322" spans="1:11" x14ac:dyDescent="0.25">
      <c r="A7322" s="4">
        <v>1294226</v>
      </c>
      <c r="B7322" s="5">
        <v>7</v>
      </c>
      <c r="C7322" t="str">
        <f t="shared" si="114"/>
        <v>tt1294226</v>
      </c>
      <c r="D7322" t="s">
        <v>7103</v>
      </c>
      <c r="E7322">
        <v>2010</v>
      </c>
      <c r="G7322" t="s">
        <v>10488</v>
      </c>
      <c r="K7322" t="s">
        <v>18738</v>
      </c>
    </row>
    <row r="7323" spans="1:11" x14ac:dyDescent="0.25">
      <c r="A7323" s="4">
        <v>1336617</v>
      </c>
      <c r="B7323" s="5">
        <v>7</v>
      </c>
      <c r="C7323" t="str">
        <f t="shared" si="114"/>
        <v>tt1336617</v>
      </c>
      <c r="D7323" t="s">
        <v>7104</v>
      </c>
      <c r="E7323">
        <v>2010</v>
      </c>
      <c r="G7323" t="s">
        <v>10480</v>
      </c>
      <c r="K7323" t="s">
        <v>18739</v>
      </c>
    </row>
    <row r="7324" spans="1:11" x14ac:dyDescent="0.25">
      <c r="A7324" s="4">
        <v>1467304</v>
      </c>
      <c r="B7324" s="5">
        <v>7</v>
      </c>
      <c r="C7324" t="str">
        <f t="shared" si="114"/>
        <v>tt1467304</v>
      </c>
      <c r="D7324" t="s">
        <v>7105</v>
      </c>
      <c r="E7324" t="s">
        <v>10293</v>
      </c>
      <c r="G7324" t="s">
        <v>10470</v>
      </c>
      <c r="K7324" t="s">
        <v>18740</v>
      </c>
    </row>
    <row r="7325" spans="1:11" x14ac:dyDescent="0.25">
      <c r="A7325" s="4">
        <v>1587707</v>
      </c>
      <c r="B7325" s="5">
        <v>7</v>
      </c>
      <c r="C7325" t="str">
        <f t="shared" si="114"/>
        <v>tt1587707</v>
      </c>
      <c r="D7325" t="s">
        <v>7106</v>
      </c>
      <c r="E7325">
        <v>2010</v>
      </c>
      <c r="G7325" t="s">
        <v>10764</v>
      </c>
      <c r="K7325" t="s">
        <v>18741</v>
      </c>
    </row>
    <row r="7326" spans="1:11" x14ac:dyDescent="0.25">
      <c r="A7326" s="4">
        <v>1228705</v>
      </c>
      <c r="B7326" s="5">
        <v>7</v>
      </c>
      <c r="C7326" t="str">
        <f t="shared" si="114"/>
        <v>tt1228705</v>
      </c>
      <c r="D7326" t="s">
        <v>7107</v>
      </c>
      <c r="E7326">
        <v>2010</v>
      </c>
      <c r="G7326" t="s">
        <v>10977</v>
      </c>
      <c r="K7326" t="s">
        <v>18742</v>
      </c>
    </row>
    <row r="7327" spans="1:11" x14ac:dyDescent="0.25">
      <c r="A7327" s="4">
        <v>1470023</v>
      </c>
      <c r="B7327" s="5">
        <v>7</v>
      </c>
      <c r="C7327" t="str">
        <f t="shared" si="114"/>
        <v>tt1470023</v>
      </c>
      <c r="D7327" t="s">
        <v>7108</v>
      </c>
      <c r="E7327">
        <v>2010</v>
      </c>
      <c r="G7327" t="s">
        <v>10576</v>
      </c>
      <c r="K7327" t="s">
        <v>18743</v>
      </c>
    </row>
    <row r="7328" spans="1:11" x14ac:dyDescent="0.25">
      <c r="A7328" s="4">
        <v>90206</v>
      </c>
      <c r="B7328" s="5">
        <v>5</v>
      </c>
      <c r="C7328" t="str">
        <f t="shared" si="114"/>
        <v>tt0090206</v>
      </c>
      <c r="D7328" t="s">
        <v>7109</v>
      </c>
      <c r="E7328" t="s">
        <v>10294</v>
      </c>
      <c r="G7328" t="s">
        <v>10471</v>
      </c>
      <c r="K7328" t="s">
        <v>18744</v>
      </c>
    </row>
    <row r="7329" spans="1:11" x14ac:dyDescent="0.25">
      <c r="A7329" s="4">
        <v>1056437</v>
      </c>
      <c r="B7329" s="5">
        <v>7</v>
      </c>
      <c r="C7329" t="str">
        <f t="shared" si="114"/>
        <v>tt1056437</v>
      </c>
      <c r="D7329" t="s">
        <v>7110</v>
      </c>
      <c r="E7329" t="s">
        <v>10295</v>
      </c>
      <c r="G7329" t="s">
        <v>11041</v>
      </c>
      <c r="K7329" t="s">
        <v>18745</v>
      </c>
    </row>
    <row r="7330" spans="1:11" x14ac:dyDescent="0.25">
      <c r="A7330" s="4">
        <v>381940</v>
      </c>
      <c r="B7330" s="5">
        <v>6</v>
      </c>
      <c r="C7330" t="str">
        <f t="shared" si="114"/>
        <v>tt0381940</v>
      </c>
      <c r="D7330" t="s">
        <v>7111</v>
      </c>
      <c r="E7330">
        <v>2009</v>
      </c>
      <c r="G7330" t="s">
        <v>10814</v>
      </c>
      <c r="K7330" t="s">
        <v>18746</v>
      </c>
    </row>
    <row r="7331" spans="1:11" x14ac:dyDescent="0.25">
      <c r="A7331" s="4">
        <v>1179056</v>
      </c>
      <c r="B7331" s="5">
        <v>7</v>
      </c>
      <c r="C7331" t="str">
        <f t="shared" si="114"/>
        <v>tt1179056</v>
      </c>
      <c r="D7331" t="s">
        <v>1049</v>
      </c>
      <c r="E7331">
        <v>2010</v>
      </c>
      <c r="G7331" t="s">
        <v>10817</v>
      </c>
      <c r="K7331" t="s">
        <v>18747</v>
      </c>
    </row>
    <row r="7332" spans="1:11" x14ac:dyDescent="0.25">
      <c r="A7332" s="4">
        <v>1341167</v>
      </c>
      <c r="B7332" s="5">
        <v>7</v>
      </c>
      <c r="C7332" t="str">
        <f t="shared" si="114"/>
        <v>tt1341167</v>
      </c>
      <c r="D7332" t="s">
        <v>7112</v>
      </c>
      <c r="E7332">
        <v>2010</v>
      </c>
      <c r="G7332" t="s">
        <v>10509</v>
      </c>
      <c r="K7332" t="s">
        <v>18748</v>
      </c>
    </row>
    <row r="7333" spans="1:11" x14ac:dyDescent="0.25">
      <c r="A7333" s="4">
        <v>1210106</v>
      </c>
      <c r="B7333" s="5">
        <v>7</v>
      </c>
      <c r="C7333" t="str">
        <f t="shared" si="114"/>
        <v>tt1210106</v>
      </c>
      <c r="D7333" t="s">
        <v>7113</v>
      </c>
      <c r="E7333">
        <v>2009</v>
      </c>
      <c r="G7333" t="s">
        <v>10549</v>
      </c>
      <c r="K7333" t="s">
        <v>18749</v>
      </c>
    </row>
    <row r="7334" spans="1:11" x14ac:dyDescent="0.25">
      <c r="A7334" s="4">
        <v>118528</v>
      </c>
      <c r="B7334" s="5">
        <v>6</v>
      </c>
      <c r="C7334" t="str">
        <f t="shared" si="114"/>
        <v>tt0118528</v>
      </c>
      <c r="D7334" t="s">
        <v>919</v>
      </c>
      <c r="E7334">
        <v>1997</v>
      </c>
      <c r="G7334" t="s">
        <v>10487</v>
      </c>
      <c r="K7334" t="s">
        <v>18750</v>
      </c>
    </row>
    <row r="7335" spans="1:11" x14ac:dyDescent="0.25">
      <c r="A7335" s="4">
        <v>955308</v>
      </c>
      <c r="B7335" s="5">
        <v>6</v>
      </c>
      <c r="C7335" t="str">
        <f t="shared" si="114"/>
        <v>tt0955308</v>
      </c>
      <c r="D7335" t="s">
        <v>2271</v>
      </c>
      <c r="E7335">
        <v>2010</v>
      </c>
      <c r="G7335" t="s">
        <v>11105</v>
      </c>
      <c r="K7335" t="s">
        <v>18751</v>
      </c>
    </row>
    <row r="7336" spans="1:11" x14ac:dyDescent="0.25">
      <c r="A7336" s="4">
        <v>307076</v>
      </c>
      <c r="B7336" s="5">
        <v>6</v>
      </c>
      <c r="C7336" t="str">
        <f t="shared" si="114"/>
        <v>tt0307076</v>
      </c>
      <c r="D7336" t="s">
        <v>7114</v>
      </c>
      <c r="E7336" t="s">
        <v>10296</v>
      </c>
      <c r="G7336" t="s">
        <v>10488</v>
      </c>
      <c r="K7336" t="s">
        <v>18752</v>
      </c>
    </row>
    <row r="7337" spans="1:11" x14ac:dyDescent="0.25">
      <c r="A7337" s="4">
        <v>1368116</v>
      </c>
      <c r="B7337" s="5">
        <v>7</v>
      </c>
      <c r="C7337" t="str">
        <f t="shared" si="114"/>
        <v>tt1368116</v>
      </c>
      <c r="D7337" t="s">
        <v>7115</v>
      </c>
      <c r="E7337">
        <v>2009</v>
      </c>
      <c r="G7337" t="s">
        <v>10602</v>
      </c>
      <c r="K7337" t="s">
        <v>18753</v>
      </c>
    </row>
    <row r="7338" spans="1:11" x14ac:dyDescent="0.25">
      <c r="A7338" s="4">
        <v>1355599</v>
      </c>
      <c r="B7338" s="5">
        <v>7</v>
      </c>
      <c r="C7338" t="str">
        <f t="shared" si="114"/>
        <v>tt1355599</v>
      </c>
      <c r="D7338" t="s">
        <v>7116</v>
      </c>
      <c r="E7338">
        <v>2009</v>
      </c>
      <c r="G7338" t="s">
        <v>11258</v>
      </c>
      <c r="K7338" t="s">
        <v>18754</v>
      </c>
    </row>
    <row r="7339" spans="1:11" x14ac:dyDescent="0.25">
      <c r="A7339" s="4">
        <v>1196204</v>
      </c>
      <c r="B7339" s="5">
        <v>7</v>
      </c>
      <c r="C7339" t="str">
        <f t="shared" si="114"/>
        <v>tt1196204</v>
      </c>
      <c r="D7339" t="s">
        <v>7117</v>
      </c>
      <c r="E7339">
        <v>2010</v>
      </c>
      <c r="G7339" t="s">
        <v>10480</v>
      </c>
      <c r="K7339" t="s">
        <v>18755</v>
      </c>
    </row>
    <row r="7340" spans="1:11" x14ac:dyDescent="0.25">
      <c r="A7340" s="4">
        <v>1120985</v>
      </c>
      <c r="B7340" s="5">
        <v>7</v>
      </c>
      <c r="C7340" t="str">
        <f t="shared" si="114"/>
        <v>tt1120985</v>
      </c>
      <c r="D7340" t="s">
        <v>7118</v>
      </c>
      <c r="E7340">
        <v>2010</v>
      </c>
      <c r="G7340" t="s">
        <v>10488</v>
      </c>
      <c r="K7340" t="s">
        <v>18756</v>
      </c>
    </row>
    <row r="7341" spans="1:11" x14ac:dyDescent="0.25">
      <c r="A7341" s="4">
        <v>1103153</v>
      </c>
      <c r="B7341" s="5">
        <v>7</v>
      </c>
      <c r="C7341" t="str">
        <f t="shared" si="114"/>
        <v>tt1103153</v>
      </c>
      <c r="D7341" t="s">
        <v>7119</v>
      </c>
      <c r="E7341">
        <v>2010</v>
      </c>
      <c r="G7341" t="s">
        <v>10576</v>
      </c>
      <c r="K7341" t="s">
        <v>18757</v>
      </c>
    </row>
    <row r="7342" spans="1:11" x14ac:dyDescent="0.25">
      <c r="A7342" s="4">
        <v>1462758</v>
      </c>
      <c r="B7342" s="5">
        <v>7</v>
      </c>
      <c r="C7342" t="str">
        <f t="shared" si="114"/>
        <v>tt1462758</v>
      </c>
      <c r="D7342" t="s">
        <v>7120</v>
      </c>
      <c r="E7342">
        <v>2010</v>
      </c>
      <c r="G7342" t="s">
        <v>10501</v>
      </c>
      <c r="K7342" t="s">
        <v>18758</v>
      </c>
    </row>
    <row r="7343" spans="1:11" x14ac:dyDescent="0.25">
      <c r="A7343" s="4">
        <v>472562</v>
      </c>
      <c r="B7343" s="5">
        <v>6</v>
      </c>
      <c r="C7343" t="str">
        <f t="shared" si="114"/>
        <v>tt0472562</v>
      </c>
      <c r="D7343" t="s">
        <v>7121</v>
      </c>
      <c r="E7343">
        <v>2007</v>
      </c>
      <c r="G7343" t="s">
        <v>10497</v>
      </c>
      <c r="K7343" t="s">
        <v>18759</v>
      </c>
    </row>
    <row r="7344" spans="1:11" x14ac:dyDescent="0.25">
      <c r="A7344" s="4">
        <v>473075</v>
      </c>
      <c r="B7344" s="5">
        <v>6</v>
      </c>
      <c r="C7344" t="str">
        <f t="shared" si="114"/>
        <v>tt0473075</v>
      </c>
      <c r="D7344" t="s">
        <v>7122</v>
      </c>
      <c r="E7344">
        <v>2010</v>
      </c>
      <c r="G7344" t="s">
        <v>11259</v>
      </c>
      <c r="K7344" t="s">
        <v>18760</v>
      </c>
    </row>
    <row r="7345" spans="1:11" x14ac:dyDescent="0.25">
      <c r="A7345" s="4">
        <v>878835</v>
      </c>
      <c r="B7345" s="5">
        <v>6</v>
      </c>
      <c r="C7345" t="str">
        <f t="shared" si="114"/>
        <v>tt0878835</v>
      </c>
      <c r="D7345" t="s">
        <v>7123</v>
      </c>
      <c r="E7345">
        <v>2010</v>
      </c>
      <c r="G7345" t="s">
        <v>10509</v>
      </c>
      <c r="K7345" t="s">
        <v>18761</v>
      </c>
    </row>
    <row r="7346" spans="1:11" x14ac:dyDescent="0.25">
      <c r="A7346" s="4">
        <v>1081935</v>
      </c>
      <c r="B7346" s="5">
        <v>7</v>
      </c>
      <c r="C7346" t="str">
        <f t="shared" si="114"/>
        <v>tt1081935</v>
      </c>
      <c r="D7346" t="s">
        <v>7124</v>
      </c>
      <c r="E7346">
        <v>2009</v>
      </c>
      <c r="G7346" t="s">
        <v>10633</v>
      </c>
      <c r="K7346" t="s">
        <v>18762</v>
      </c>
    </row>
    <row r="7347" spans="1:11" x14ac:dyDescent="0.25">
      <c r="A7347" s="4">
        <v>397612</v>
      </c>
      <c r="B7347" s="5">
        <v>6</v>
      </c>
      <c r="C7347" t="str">
        <f t="shared" si="114"/>
        <v>tt0397612</v>
      </c>
      <c r="D7347" t="s">
        <v>7125</v>
      </c>
      <c r="E7347">
        <v>2003</v>
      </c>
      <c r="G7347" t="s">
        <v>10471</v>
      </c>
      <c r="K7347" t="s">
        <v>18763</v>
      </c>
    </row>
    <row r="7348" spans="1:11" x14ac:dyDescent="0.25">
      <c r="A7348" s="4">
        <v>1261945</v>
      </c>
      <c r="B7348" s="5">
        <v>7</v>
      </c>
      <c r="C7348" t="str">
        <f t="shared" si="114"/>
        <v>tt1261945</v>
      </c>
      <c r="D7348" t="s">
        <v>7126</v>
      </c>
      <c r="E7348">
        <v>2010</v>
      </c>
      <c r="G7348" t="s">
        <v>10480</v>
      </c>
      <c r="K7348" t="s">
        <v>18764</v>
      </c>
    </row>
    <row r="7349" spans="1:11" x14ac:dyDescent="0.25">
      <c r="A7349" s="4">
        <v>1226229</v>
      </c>
      <c r="B7349" s="5">
        <v>7</v>
      </c>
      <c r="C7349" t="str">
        <f t="shared" si="114"/>
        <v>tt1226229</v>
      </c>
      <c r="D7349" t="s">
        <v>7127</v>
      </c>
      <c r="E7349">
        <v>2010</v>
      </c>
      <c r="G7349" t="s">
        <v>10471</v>
      </c>
      <c r="K7349" t="s">
        <v>18765</v>
      </c>
    </row>
    <row r="7350" spans="1:11" x14ac:dyDescent="0.25">
      <c r="A7350" s="4">
        <v>914863</v>
      </c>
      <c r="B7350" s="5">
        <v>6</v>
      </c>
      <c r="C7350" t="str">
        <f t="shared" si="114"/>
        <v>tt0914863</v>
      </c>
      <c r="D7350" t="s">
        <v>7128</v>
      </c>
      <c r="E7350">
        <v>2010</v>
      </c>
      <c r="G7350" t="s">
        <v>10505</v>
      </c>
      <c r="K7350" t="s">
        <v>18766</v>
      </c>
    </row>
    <row r="7351" spans="1:11" x14ac:dyDescent="0.25">
      <c r="A7351" s="4">
        <v>1212436</v>
      </c>
      <c r="B7351" s="5">
        <v>7</v>
      </c>
      <c r="C7351" t="str">
        <f t="shared" si="114"/>
        <v>tt1212436</v>
      </c>
      <c r="D7351" t="s">
        <v>7129</v>
      </c>
      <c r="E7351">
        <v>2010</v>
      </c>
      <c r="G7351" t="s">
        <v>10479</v>
      </c>
      <c r="K7351" t="s">
        <v>18767</v>
      </c>
    </row>
    <row r="7352" spans="1:11" x14ac:dyDescent="0.25">
      <c r="A7352" s="4">
        <v>1017460</v>
      </c>
      <c r="B7352" s="5">
        <v>7</v>
      </c>
      <c r="C7352" t="str">
        <f t="shared" si="114"/>
        <v>tt1017460</v>
      </c>
      <c r="D7352" t="s">
        <v>7130</v>
      </c>
      <c r="E7352">
        <v>2009</v>
      </c>
      <c r="G7352" t="s">
        <v>10589</v>
      </c>
      <c r="K7352" t="s">
        <v>18768</v>
      </c>
    </row>
    <row r="7353" spans="1:11" x14ac:dyDescent="0.25">
      <c r="A7353" s="4">
        <v>892318</v>
      </c>
      <c r="B7353" s="5">
        <v>6</v>
      </c>
      <c r="C7353" t="str">
        <f t="shared" si="114"/>
        <v>tt0892318</v>
      </c>
      <c r="D7353" t="s">
        <v>7131</v>
      </c>
      <c r="E7353">
        <v>2010</v>
      </c>
      <c r="G7353" t="s">
        <v>10488</v>
      </c>
      <c r="K7353" t="s">
        <v>18769</v>
      </c>
    </row>
    <row r="7354" spans="1:11" x14ac:dyDescent="0.25">
      <c r="A7354" s="4">
        <v>1258197</v>
      </c>
      <c r="B7354" s="5">
        <v>7</v>
      </c>
      <c r="C7354" t="str">
        <f t="shared" si="114"/>
        <v>tt1258197</v>
      </c>
      <c r="D7354" t="s">
        <v>7132</v>
      </c>
      <c r="E7354">
        <v>2009</v>
      </c>
      <c r="G7354" t="s">
        <v>10501</v>
      </c>
      <c r="K7354" t="s">
        <v>18770</v>
      </c>
    </row>
    <row r="7355" spans="1:11" x14ac:dyDescent="0.25">
      <c r="A7355" s="4">
        <v>1075747</v>
      </c>
      <c r="B7355" s="5">
        <v>7</v>
      </c>
      <c r="C7355" t="str">
        <f t="shared" si="114"/>
        <v>tt1075747</v>
      </c>
      <c r="D7355" t="s">
        <v>7133</v>
      </c>
      <c r="E7355">
        <v>2010</v>
      </c>
      <c r="G7355" t="s">
        <v>10886</v>
      </c>
      <c r="K7355" t="s">
        <v>18771</v>
      </c>
    </row>
    <row r="7356" spans="1:11" x14ac:dyDescent="0.25">
      <c r="A7356" s="4">
        <v>429493</v>
      </c>
      <c r="B7356" s="5">
        <v>6</v>
      </c>
      <c r="C7356" t="str">
        <f t="shared" si="114"/>
        <v>tt0429493</v>
      </c>
      <c r="D7356" t="s">
        <v>7134</v>
      </c>
      <c r="E7356">
        <v>2010</v>
      </c>
      <c r="G7356" t="s">
        <v>10984</v>
      </c>
      <c r="K7356" t="s">
        <v>18772</v>
      </c>
    </row>
    <row r="7357" spans="1:11" x14ac:dyDescent="0.25">
      <c r="A7357" s="4">
        <v>435761</v>
      </c>
      <c r="B7357" s="5">
        <v>6</v>
      </c>
      <c r="C7357" t="str">
        <f t="shared" si="114"/>
        <v>tt0435761</v>
      </c>
      <c r="D7357" t="s">
        <v>7135</v>
      </c>
      <c r="E7357">
        <v>2010</v>
      </c>
      <c r="G7357" t="s">
        <v>11155</v>
      </c>
      <c r="K7357" t="s">
        <v>18773</v>
      </c>
    </row>
    <row r="7358" spans="1:11" x14ac:dyDescent="0.25">
      <c r="A7358" s="4">
        <v>993779</v>
      </c>
      <c r="B7358" s="5">
        <v>6</v>
      </c>
      <c r="C7358" t="str">
        <f t="shared" si="114"/>
        <v>tt0993779</v>
      </c>
      <c r="D7358" t="s">
        <v>7136</v>
      </c>
      <c r="E7358">
        <v>2007</v>
      </c>
      <c r="G7358" t="s">
        <v>10471</v>
      </c>
      <c r="K7358" t="s">
        <v>18774</v>
      </c>
    </row>
    <row r="7359" spans="1:11" x14ac:dyDescent="0.25">
      <c r="A7359" s="4">
        <v>1399683</v>
      </c>
      <c r="B7359" s="5">
        <v>7</v>
      </c>
      <c r="C7359" t="str">
        <f t="shared" si="114"/>
        <v>tt1399683</v>
      </c>
      <c r="D7359" t="s">
        <v>7137</v>
      </c>
      <c r="E7359">
        <v>2010</v>
      </c>
      <c r="G7359" t="s">
        <v>10505</v>
      </c>
      <c r="K7359" t="s">
        <v>18775</v>
      </c>
    </row>
    <row r="7360" spans="1:11" x14ac:dyDescent="0.25">
      <c r="A7360" s="4">
        <v>63557</v>
      </c>
      <c r="B7360" s="5">
        <v>5</v>
      </c>
      <c r="C7360" t="str">
        <f t="shared" si="114"/>
        <v>tt0063557</v>
      </c>
      <c r="D7360" t="s">
        <v>7138</v>
      </c>
      <c r="E7360">
        <v>0</v>
      </c>
      <c r="G7360" t="s">
        <v>10597</v>
      </c>
      <c r="K7360" t="s">
        <v>18776</v>
      </c>
    </row>
    <row r="7361" spans="1:11" x14ac:dyDescent="0.25">
      <c r="A7361" s="4">
        <v>269743</v>
      </c>
      <c r="B7361" s="5">
        <v>6</v>
      </c>
      <c r="C7361" t="str">
        <f t="shared" si="114"/>
        <v>tt0269743</v>
      </c>
      <c r="D7361" t="s">
        <v>7139</v>
      </c>
      <c r="E7361" t="s">
        <v>10297</v>
      </c>
      <c r="G7361" t="s">
        <v>10484</v>
      </c>
      <c r="K7361" t="s">
        <v>18777</v>
      </c>
    </row>
    <row r="7362" spans="1:11" x14ac:dyDescent="0.25">
      <c r="A7362" s="4">
        <v>892791</v>
      </c>
      <c r="B7362" s="5">
        <v>6</v>
      </c>
      <c r="C7362" t="str">
        <f t="shared" si="114"/>
        <v>tt0892791</v>
      </c>
      <c r="D7362" t="s">
        <v>7140</v>
      </c>
      <c r="E7362" t="s">
        <v>10298</v>
      </c>
      <c r="G7362" t="s">
        <v>11155</v>
      </c>
      <c r="K7362" t="s">
        <v>18778</v>
      </c>
    </row>
    <row r="7363" spans="1:11" x14ac:dyDescent="0.25">
      <c r="A7363" s="4">
        <v>1179794</v>
      </c>
      <c r="B7363" s="5">
        <v>7</v>
      </c>
      <c r="C7363" t="str">
        <f t="shared" ref="C7363:C7426" si="115">IF(B7363=3,"tt0000"&amp;A7363,IF(B7363=4,"tt000"&amp;A7363,IF(B7363=5,"tt00"&amp;A7363,IF(B7363=6,"tt0"&amp;A7363,IF(B7363=7,"tt"&amp;A7363,0)))))</f>
        <v>tt1179794</v>
      </c>
      <c r="D7363" t="s">
        <v>7141</v>
      </c>
      <c r="E7363">
        <v>2009</v>
      </c>
      <c r="G7363" t="s">
        <v>10738</v>
      </c>
      <c r="K7363" t="s">
        <v>18779</v>
      </c>
    </row>
    <row r="7364" spans="1:11" x14ac:dyDescent="0.25">
      <c r="A7364" s="4">
        <v>1144539</v>
      </c>
      <c r="B7364" s="5">
        <v>7</v>
      </c>
      <c r="C7364" t="str">
        <f t="shared" si="115"/>
        <v>tt1144539</v>
      </c>
      <c r="D7364" t="s">
        <v>7142</v>
      </c>
      <c r="E7364">
        <v>2009</v>
      </c>
      <c r="G7364" t="s">
        <v>10510</v>
      </c>
      <c r="K7364" t="s">
        <v>18780</v>
      </c>
    </row>
    <row r="7365" spans="1:11" x14ac:dyDescent="0.25">
      <c r="A7365" s="4">
        <v>1325004</v>
      </c>
      <c r="B7365" s="5">
        <v>7</v>
      </c>
      <c r="C7365" t="str">
        <f t="shared" si="115"/>
        <v>tt1325004</v>
      </c>
      <c r="D7365" t="s">
        <v>7143</v>
      </c>
      <c r="E7365">
        <v>2010</v>
      </c>
      <c r="G7365" t="s">
        <v>11260</v>
      </c>
      <c r="K7365" t="s">
        <v>18781</v>
      </c>
    </row>
    <row r="7366" spans="1:11" x14ac:dyDescent="0.25">
      <c r="A7366" s="4">
        <v>1191111</v>
      </c>
      <c r="B7366" s="5">
        <v>7</v>
      </c>
      <c r="C7366" t="str">
        <f t="shared" si="115"/>
        <v>tt1191111</v>
      </c>
      <c r="D7366" t="s">
        <v>7144</v>
      </c>
      <c r="E7366">
        <v>2009</v>
      </c>
      <c r="G7366" t="s">
        <v>10472</v>
      </c>
      <c r="K7366" t="s">
        <v>18782</v>
      </c>
    </row>
    <row r="7367" spans="1:11" x14ac:dyDescent="0.25">
      <c r="A7367" s="4">
        <v>938283</v>
      </c>
      <c r="B7367" s="5">
        <v>6</v>
      </c>
      <c r="C7367" t="str">
        <f t="shared" si="115"/>
        <v>tt0938283</v>
      </c>
      <c r="D7367" t="s">
        <v>7145</v>
      </c>
      <c r="E7367">
        <v>2010</v>
      </c>
      <c r="G7367" t="s">
        <v>10499</v>
      </c>
      <c r="K7367" t="s">
        <v>18783</v>
      </c>
    </row>
    <row r="7368" spans="1:11" x14ac:dyDescent="0.25">
      <c r="A7368" s="4">
        <v>1217616</v>
      </c>
      <c r="B7368" s="5">
        <v>7</v>
      </c>
      <c r="C7368" t="str">
        <f t="shared" si="115"/>
        <v>tt1217616</v>
      </c>
      <c r="D7368" t="s">
        <v>7146</v>
      </c>
      <c r="E7368">
        <v>2009</v>
      </c>
      <c r="G7368" t="s">
        <v>10472</v>
      </c>
      <c r="K7368" t="s">
        <v>18784</v>
      </c>
    </row>
    <row r="7369" spans="1:11" x14ac:dyDescent="0.25">
      <c r="A7369" s="4">
        <v>416716</v>
      </c>
      <c r="B7369" s="5">
        <v>6</v>
      </c>
      <c r="C7369" t="str">
        <f t="shared" si="115"/>
        <v>tt0416716</v>
      </c>
      <c r="D7369" t="s">
        <v>7147</v>
      </c>
      <c r="E7369">
        <v>2004</v>
      </c>
      <c r="G7369" t="s">
        <v>10510</v>
      </c>
      <c r="K7369" t="s">
        <v>18785</v>
      </c>
    </row>
    <row r="7370" spans="1:11" x14ac:dyDescent="0.25">
      <c r="A7370" s="4">
        <v>1308667</v>
      </c>
      <c r="B7370" s="5">
        <v>7</v>
      </c>
      <c r="C7370" t="str">
        <f t="shared" si="115"/>
        <v>tt1308667</v>
      </c>
      <c r="D7370" t="s">
        <v>7148</v>
      </c>
      <c r="E7370">
        <v>2008</v>
      </c>
      <c r="G7370" t="s">
        <v>10903</v>
      </c>
      <c r="K7370" t="s">
        <v>18786</v>
      </c>
    </row>
    <row r="7371" spans="1:11" x14ac:dyDescent="0.25">
      <c r="A7371" s="4">
        <v>1424381</v>
      </c>
      <c r="B7371" s="5">
        <v>7</v>
      </c>
      <c r="C7371" t="str">
        <f t="shared" si="115"/>
        <v>tt1424381</v>
      </c>
      <c r="D7371" t="s">
        <v>7149</v>
      </c>
      <c r="E7371">
        <v>2010</v>
      </c>
      <c r="G7371" t="s">
        <v>10507</v>
      </c>
      <c r="K7371" t="s">
        <v>18787</v>
      </c>
    </row>
    <row r="7372" spans="1:11" x14ac:dyDescent="0.25">
      <c r="A7372" s="4">
        <v>1333667</v>
      </c>
      <c r="B7372" s="5">
        <v>7</v>
      </c>
      <c r="C7372" t="str">
        <f t="shared" si="115"/>
        <v>tt1333667</v>
      </c>
      <c r="D7372" t="s">
        <v>7150</v>
      </c>
      <c r="E7372">
        <v>2009</v>
      </c>
      <c r="G7372" t="s">
        <v>10510</v>
      </c>
      <c r="K7372" t="s">
        <v>18788</v>
      </c>
    </row>
    <row r="7373" spans="1:11" x14ac:dyDescent="0.25">
      <c r="A7373" s="4">
        <v>1323594</v>
      </c>
      <c r="B7373" s="5">
        <v>7</v>
      </c>
      <c r="C7373" t="str">
        <f t="shared" si="115"/>
        <v>tt1323594</v>
      </c>
      <c r="D7373" t="s">
        <v>7151</v>
      </c>
      <c r="E7373">
        <v>2010</v>
      </c>
      <c r="G7373" t="s">
        <v>10693</v>
      </c>
      <c r="K7373" t="s">
        <v>18789</v>
      </c>
    </row>
    <row r="7374" spans="1:11" x14ac:dyDescent="0.25">
      <c r="A7374" s="4">
        <v>1375666</v>
      </c>
      <c r="B7374" s="5">
        <v>7</v>
      </c>
      <c r="C7374" t="str">
        <f t="shared" si="115"/>
        <v>tt1375666</v>
      </c>
      <c r="D7374" t="s">
        <v>7152</v>
      </c>
      <c r="E7374">
        <v>2010</v>
      </c>
      <c r="G7374" t="s">
        <v>11261</v>
      </c>
      <c r="K7374" t="s">
        <v>18790</v>
      </c>
    </row>
    <row r="7375" spans="1:11" x14ac:dyDescent="0.25">
      <c r="A7375" s="4">
        <v>1375670</v>
      </c>
      <c r="B7375" s="5">
        <v>7</v>
      </c>
      <c r="C7375" t="str">
        <f t="shared" si="115"/>
        <v>tt1375670</v>
      </c>
      <c r="D7375" t="s">
        <v>7153</v>
      </c>
      <c r="E7375">
        <v>2010</v>
      </c>
      <c r="G7375" t="s">
        <v>10471</v>
      </c>
      <c r="K7375" t="s">
        <v>18791</v>
      </c>
    </row>
    <row r="7376" spans="1:11" x14ac:dyDescent="0.25">
      <c r="A7376" s="4">
        <v>963966</v>
      </c>
      <c r="B7376" s="5">
        <v>6</v>
      </c>
      <c r="C7376" t="str">
        <f t="shared" si="115"/>
        <v>tt0963966</v>
      </c>
      <c r="D7376" t="s">
        <v>7154</v>
      </c>
      <c r="E7376">
        <v>2010</v>
      </c>
      <c r="G7376" t="s">
        <v>10775</v>
      </c>
      <c r="K7376" t="s">
        <v>18792</v>
      </c>
    </row>
    <row r="7377" spans="1:11" x14ac:dyDescent="0.25">
      <c r="A7377" s="4">
        <v>1013743</v>
      </c>
      <c r="B7377" s="5">
        <v>7</v>
      </c>
      <c r="C7377" t="str">
        <f t="shared" si="115"/>
        <v>tt1013743</v>
      </c>
      <c r="D7377" t="s">
        <v>7155</v>
      </c>
      <c r="E7377">
        <v>2010</v>
      </c>
      <c r="G7377" t="s">
        <v>10550</v>
      </c>
      <c r="K7377" t="s">
        <v>18793</v>
      </c>
    </row>
    <row r="7378" spans="1:11" x14ac:dyDescent="0.25">
      <c r="A7378" s="4">
        <v>1155076</v>
      </c>
      <c r="B7378" s="5">
        <v>7</v>
      </c>
      <c r="C7378" t="str">
        <f t="shared" si="115"/>
        <v>tt1155076</v>
      </c>
      <c r="D7378" t="s">
        <v>1819</v>
      </c>
      <c r="E7378">
        <v>2010</v>
      </c>
      <c r="G7378" t="s">
        <v>11262</v>
      </c>
      <c r="K7378" t="s">
        <v>18794</v>
      </c>
    </row>
    <row r="7379" spans="1:11" x14ac:dyDescent="0.25">
      <c r="A7379" s="4">
        <v>842926</v>
      </c>
      <c r="B7379" s="5">
        <v>6</v>
      </c>
      <c r="C7379" t="str">
        <f t="shared" si="115"/>
        <v>tt0842926</v>
      </c>
      <c r="D7379" t="s">
        <v>7156</v>
      </c>
      <c r="E7379">
        <v>2010</v>
      </c>
      <c r="G7379" t="s">
        <v>10509</v>
      </c>
      <c r="K7379" t="s">
        <v>18795</v>
      </c>
    </row>
    <row r="7380" spans="1:11" x14ac:dyDescent="0.25">
      <c r="A7380" s="4">
        <v>1273235</v>
      </c>
      <c r="B7380" s="5">
        <v>7</v>
      </c>
      <c r="C7380" t="str">
        <f t="shared" si="115"/>
        <v>tt1273235</v>
      </c>
      <c r="D7380" t="s">
        <v>7157</v>
      </c>
      <c r="E7380" t="s">
        <v>10299</v>
      </c>
      <c r="G7380" t="s">
        <v>10563</v>
      </c>
      <c r="K7380" t="s">
        <v>18796</v>
      </c>
    </row>
    <row r="7381" spans="1:11" x14ac:dyDescent="0.25">
      <c r="A7381" s="4">
        <v>1248971</v>
      </c>
      <c r="B7381" s="5">
        <v>7</v>
      </c>
      <c r="C7381" t="str">
        <f t="shared" si="115"/>
        <v>tt1248971</v>
      </c>
      <c r="D7381" t="s">
        <v>7158</v>
      </c>
      <c r="E7381">
        <v>2009</v>
      </c>
      <c r="G7381" t="s">
        <v>10505</v>
      </c>
      <c r="K7381" t="s">
        <v>18797</v>
      </c>
    </row>
    <row r="7382" spans="1:11" x14ac:dyDescent="0.25">
      <c r="A7382" s="4">
        <v>1569923</v>
      </c>
      <c r="B7382" s="5">
        <v>7</v>
      </c>
      <c r="C7382" t="str">
        <f t="shared" si="115"/>
        <v>tt1569923</v>
      </c>
      <c r="D7382" t="s">
        <v>7159</v>
      </c>
      <c r="E7382">
        <v>2010</v>
      </c>
      <c r="G7382" t="s">
        <v>11070</v>
      </c>
      <c r="K7382" t="s">
        <v>18798</v>
      </c>
    </row>
    <row r="7383" spans="1:11" x14ac:dyDescent="0.25">
      <c r="A7383" s="4">
        <v>944835</v>
      </c>
      <c r="B7383" s="5">
        <v>6</v>
      </c>
      <c r="C7383" t="str">
        <f t="shared" si="115"/>
        <v>tt0944835</v>
      </c>
      <c r="D7383" t="s">
        <v>7160</v>
      </c>
      <c r="E7383">
        <v>2010</v>
      </c>
      <c r="G7383" t="s">
        <v>10514</v>
      </c>
      <c r="K7383" t="s">
        <v>18799</v>
      </c>
    </row>
    <row r="7384" spans="1:11" x14ac:dyDescent="0.25">
      <c r="A7384" s="4">
        <v>874957</v>
      </c>
      <c r="B7384" s="5">
        <v>6</v>
      </c>
      <c r="C7384" t="str">
        <f t="shared" si="115"/>
        <v>tt0874957</v>
      </c>
      <c r="D7384" t="s">
        <v>7161</v>
      </c>
      <c r="E7384">
        <v>2008</v>
      </c>
      <c r="G7384" t="s">
        <v>10821</v>
      </c>
      <c r="K7384" t="s">
        <v>18800</v>
      </c>
    </row>
    <row r="7385" spans="1:11" x14ac:dyDescent="0.25">
      <c r="A7385" s="4">
        <v>60161</v>
      </c>
      <c r="B7385" s="5">
        <v>5</v>
      </c>
      <c r="C7385" t="str">
        <f t="shared" si="115"/>
        <v>tt0060161</v>
      </c>
      <c r="D7385" t="s">
        <v>7162</v>
      </c>
      <c r="E7385" t="s">
        <v>10300</v>
      </c>
      <c r="G7385" t="s">
        <v>10745</v>
      </c>
      <c r="K7385" t="s">
        <v>18801</v>
      </c>
    </row>
    <row r="7386" spans="1:11" x14ac:dyDescent="0.25">
      <c r="A7386" s="4">
        <v>485947</v>
      </c>
      <c r="B7386" s="5">
        <v>6</v>
      </c>
      <c r="C7386" t="str">
        <f t="shared" si="115"/>
        <v>tt0485947</v>
      </c>
      <c r="D7386" t="s">
        <v>7163</v>
      </c>
      <c r="E7386">
        <v>2009</v>
      </c>
      <c r="G7386" t="s">
        <v>11076</v>
      </c>
      <c r="K7386" t="s">
        <v>18802</v>
      </c>
    </row>
    <row r="7387" spans="1:11" x14ac:dyDescent="0.25">
      <c r="A7387" s="4">
        <v>427152</v>
      </c>
      <c r="B7387" s="5">
        <v>6</v>
      </c>
      <c r="C7387" t="str">
        <f t="shared" si="115"/>
        <v>tt0427152</v>
      </c>
      <c r="D7387" t="s">
        <v>7164</v>
      </c>
      <c r="E7387">
        <v>2010</v>
      </c>
      <c r="G7387" t="s">
        <v>10471</v>
      </c>
      <c r="K7387" t="s">
        <v>18803</v>
      </c>
    </row>
    <row r="7388" spans="1:11" x14ac:dyDescent="0.25">
      <c r="A7388" s="4">
        <v>352465</v>
      </c>
      <c r="B7388" s="5">
        <v>6</v>
      </c>
      <c r="C7388" t="str">
        <f t="shared" si="115"/>
        <v>tt0352465</v>
      </c>
      <c r="D7388" t="s">
        <v>7165</v>
      </c>
      <c r="E7388" t="s">
        <v>10301</v>
      </c>
      <c r="G7388" t="s">
        <v>10520</v>
      </c>
      <c r="K7388" t="s">
        <v>18804</v>
      </c>
    </row>
    <row r="7389" spans="1:11" x14ac:dyDescent="0.25">
      <c r="A7389" s="4">
        <v>1227536</v>
      </c>
      <c r="B7389" s="5">
        <v>7</v>
      </c>
      <c r="C7389" t="str">
        <f t="shared" si="115"/>
        <v>tt1227536</v>
      </c>
      <c r="D7389" t="s">
        <v>7166</v>
      </c>
      <c r="E7389" t="s">
        <v>10302</v>
      </c>
      <c r="G7389" t="s">
        <v>10466</v>
      </c>
      <c r="K7389" t="s">
        <v>18805</v>
      </c>
    </row>
    <row r="7390" spans="1:11" x14ac:dyDescent="0.25">
      <c r="A7390" s="4">
        <v>1386932</v>
      </c>
      <c r="B7390" s="5">
        <v>7</v>
      </c>
      <c r="C7390" t="str">
        <f t="shared" si="115"/>
        <v>tt1386932</v>
      </c>
      <c r="D7390" t="s">
        <v>7167</v>
      </c>
      <c r="E7390">
        <v>2010</v>
      </c>
      <c r="G7390" t="s">
        <v>10462</v>
      </c>
      <c r="K7390" t="s">
        <v>18806</v>
      </c>
    </row>
    <row r="7391" spans="1:11" x14ac:dyDescent="0.25">
      <c r="A7391" s="4">
        <v>493949</v>
      </c>
      <c r="B7391" s="5">
        <v>6</v>
      </c>
      <c r="C7391" t="str">
        <f t="shared" si="115"/>
        <v>tt0493949</v>
      </c>
      <c r="D7391" t="s">
        <v>7168</v>
      </c>
      <c r="E7391">
        <v>2010</v>
      </c>
      <c r="G7391" t="s">
        <v>10496</v>
      </c>
      <c r="K7391" t="s">
        <v>18807</v>
      </c>
    </row>
    <row r="7392" spans="1:11" x14ac:dyDescent="0.25">
      <c r="A7392" s="4">
        <v>1205535</v>
      </c>
      <c r="B7392" s="5">
        <v>7</v>
      </c>
      <c r="C7392" t="str">
        <f t="shared" si="115"/>
        <v>tt1205535</v>
      </c>
      <c r="D7392" t="s">
        <v>7169</v>
      </c>
      <c r="E7392">
        <v>2009</v>
      </c>
      <c r="G7392" t="s">
        <v>10479</v>
      </c>
      <c r="K7392" t="s">
        <v>18808</v>
      </c>
    </row>
    <row r="7393" spans="1:11" x14ac:dyDescent="0.25">
      <c r="A7393" s="4">
        <v>1386588</v>
      </c>
      <c r="B7393" s="5">
        <v>7</v>
      </c>
      <c r="C7393" t="str">
        <f t="shared" si="115"/>
        <v>tt1386588</v>
      </c>
      <c r="D7393" t="s">
        <v>7170</v>
      </c>
      <c r="E7393">
        <v>2010</v>
      </c>
      <c r="G7393" t="s">
        <v>10576</v>
      </c>
      <c r="K7393" t="s">
        <v>18809</v>
      </c>
    </row>
    <row r="7394" spans="1:11" x14ac:dyDescent="0.25">
      <c r="A7394" s="4">
        <v>1522863</v>
      </c>
      <c r="B7394" s="5">
        <v>7</v>
      </c>
      <c r="C7394" t="str">
        <f t="shared" si="115"/>
        <v>tt1522863</v>
      </c>
      <c r="D7394" t="s">
        <v>7171</v>
      </c>
      <c r="E7394">
        <v>2010</v>
      </c>
      <c r="G7394" t="s">
        <v>10997</v>
      </c>
      <c r="K7394" t="s">
        <v>18810</v>
      </c>
    </row>
    <row r="7395" spans="1:11" x14ac:dyDescent="0.25">
      <c r="A7395" s="4">
        <v>437405</v>
      </c>
      <c r="B7395" s="5">
        <v>6</v>
      </c>
      <c r="C7395" t="str">
        <f t="shared" si="115"/>
        <v>tt0437405</v>
      </c>
      <c r="D7395" t="s">
        <v>7172</v>
      </c>
      <c r="E7395">
        <v>2009</v>
      </c>
      <c r="G7395" t="s">
        <v>10509</v>
      </c>
      <c r="K7395" t="s">
        <v>18811</v>
      </c>
    </row>
    <row r="7396" spans="1:11" x14ac:dyDescent="0.25">
      <c r="A7396" s="4">
        <v>1320253</v>
      </c>
      <c r="B7396" s="5">
        <v>7</v>
      </c>
      <c r="C7396" t="str">
        <f t="shared" si="115"/>
        <v>tt1320253</v>
      </c>
      <c r="D7396" t="s">
        <v>7173</v>
      </c>
      <c r="E7396">
        <v>2010</v>
      </c>
      <c r="G7396" t="s">
        <v>10483</v>
      </c>
      <c r="K7396" t="s">
        <v>18812</v>
      </c>
    </row>
    <row r="7397" spans="1:11" x14ac:dyDescent="0.25">
      <c r="A7397" s="4">
        <v>446029</v>
      </c>
      <c r="B7397" s="5">
        <v>6</v>
      </c>
      <c r="C7397" t="str">
        <f t="shared" si="115"/>
        <v>tt0446029</v>
      </c>
      <c r="D7397" t="s">
        <v>7174</v>
      </c>
      <c r="E7397">
        <v>2010</v>
      </c>
      <c r="G7397" t="s">
        <v>11263</v>
      </c>
      <c r="K7397" t="s">
        <v>18813</v>
      </c>
    </row>
    <row r="7398" spans="1:11" x14ac:dyDescent="0.25">
      <c r="A7398" s="4">
        <v>1424797</v>
      </c>
      <c r="B7398" s="5">
        <v>7</v>
      </c>
      <c r="C7398" t="str">
        <f t="shared" si="115"/>
        <v>tt1424797</v>
      </c>
      <c r="D7398" t="s">
        <v>7175</v>
      </c>
      <c r="E7398" t="s">
        <v>10303</v>
      </c>
      <c r="G7398" t="s">
        <v>10472</v>
      </c>
      <c r="K7398" t="s">
        <v>18814</v>
      </c>
    </row>
    <row r="7399" spans="1:11" x14ac:dyDescent="0.25">
      <c r="A7399" s="4">
        <v>1220214</v>
      </c>
      <c r="B7399" s="5">
        <v>7</v>
      </c>
      <c r="C7399" t="str">
        <f t="shared" si="115"/>
        <v>tt1220214</v>
      </c>
      <c r="D7399" t="s">
        <v>7176</v>
      </c>
      <c r="E7399">
        <v>2009</v>
      </c>
      <c r="G7399" t="s">
        <v>10876</v>
      </c>
      <c r="K7399" t="s">
        <v>18815</v>
      </c>
    </row>
    <row r="7400" spans="1:11" x14ac:dyDescent="0.25">
      <c r="A7400" s="4">
        <v>464154</v>
      </c>
      <c r="B7400" s="5">
        <v>6</v>
      </c>
      <c r="C7400" t="str">
        <f t="shared" si="115"/>
        <v>tt0464154</v>
      </c>
      <c r="D7400" t="s">
        <v>2264</v>
      </c>
      <c r="E7400" t="s">
        <v>10304</v>
      </c>
      <c r="G7400" t="s">
        <v>10808</v>
      </c>
      <c r="K7400" t="s">
        <v>18816</v>
      </c>
    </row>
    <row r="7401" spans="1:11" x14ac:dyDescent="0.25">
      <c r="A7401" s="4">
        <v>1179025</v>
      </c>
      <c r="B7401" s="5">
        <v>7</v>
      </c>
      <c r="C7401" t="str">
        <f t="shared" si="115"/>
        <v>tt1179025</v>
      </c>
      <c r="D7401" t="s">
        <v>7177</v>
      </c>
      <c r="E7401">
        <v>2010</v>
      </c>
      <c r="G7401" t="s">
        <v>10608</v>
      </c>
      <c r="K7401" t="s">
        <v>18817</v>
      </c>
    </row>
    <row r="7402" spans="1:11" x14ac:dyDescent="0.25">
      <c r="A7402" s="4">
        <v>1194263</v>
      </c>
      <c r="B7402" s="5">
        <v>7</v>
      </c>
      <c r="C7402" t="str">
        <f t="shared" si="115"/>
        <v>tt1194263</v>
      </c>
      <c r="D7402" t="s">
        <v>7178</v>
      </c>
      <c r="E7402">
        <v>2009</v>
      </c>
      <c r="G7402" t="s">
        <v>10937</v>
      </c>
      <c r="K7402" t="s">
        <v>18818</v>
      </c>
    </row>
    <row r="7403" spans="1:11" x14ac:dyDescent="0.25">
      <c r="A7403" s="4">
        <v>1285309</v>
      </c>
      <c r="B7403" s="5">
        <v>7</v>
      </c>
      <c r="C7403" t="str">
        <f t="shared" si="115"/>
        <v>tt1285309</v>
      </c>
      <c r="D7403" t="s">
        <v>7179</v>
      </c>
      <c r="E7403">
        <v>2009</v>
      </c>
      <c r="G7403" t="s">
        <v>10509</v>
      </c>
      <c r="K7403" t="s">
        <v>18819</v>
      </c>
    </row>
    <row r="7404" spans="1:11" x14ac:dyDescent="0.25">
      <c r="A7404" s="4">
        <v>142235</v>
      </c>
      <c r="B7404" s="5">
        <v>6</v>
      </c>
      <c r="C7404" t="str">
        <f t="shared" si="115"/>
        <v>tt0142235</v>
      </c>
      <c r="D7404" t="s">
        <v>7180</v>
      </c>
      <c r="E7404" t="s">
        <v>10305</v>
      </c>
      <c r="G7404" t="s">
        <v>10968</v>
      </c>
      <c r="K7404" t="s">
        <v>18820</v>
      </c>
    </row>
    <row r="7405" spans="1:11" x14ac:dyDescent="0.25">
      <c r="A7405" s="4">
        <v>1320244</v>
      </c>
      <c r="B7405" s="5">
        <v>7</v>
      </c>
      <c r="C7405" t="str">
        <f t="shared" si="115"/>
        <v>tt1320244</v>
      </c>
      <c r="D7405" t="s">
        <v>7181</v>
      </c>
      <c r="E7405">
        <v>2010</v>
      </c>
      <c r="G7405" t="s">
        <v>10563</v>
      </c>
      <c r="K7405" t="s">
        <v>18821</v>
      </c>
    </row>
    <row r="7406" spans="1:11" x14ac:dyDescent="0.25">
      <c r="A7406" s="4">
        <v>284492</v>
      </c>
      <c r="B7406" s="5">
        <v>6</v>
      </c>
      <c r="C7406" t="str">
        <f t="shared" si="115"/>
        <v>tt0284492</v>
      </c>
      <c r="D7406" t="s">
        <v>5365</v>
      </c>
      <c r="E7406" t="s">
        <v>10306</v>
      </c>
      <c r="G7406" t="s">
        <v>10498</v>
      </c>
      <c r="K7406" t="s">
        <v>18822</v>
      </c>
    </row>
    <row r="7407" spans="1:11" x14ac:dyDescent="0.25">
      <c r="A7407" s="4">
        <v>1440728</v>
      </c>
      <c r="B7407" s="5">
        <v>7</v>
      </c>
      <c r="C7407" t="str">
        <f t="shared" si="115"/>
        <v>tt1440728</v>
      </c>
      <c r="D7407" t="s">
        <v>7182</v>
      </c>
      <c r="E7407">
        <v>2010</v>
      </c>
      <c r="G7407" t="s">
        <v>10505</v>
      </c>
      <c r="K7407" t="s">
        <v>18823</v>
      </c>
    </row>
    <row r="7408" spans="1:11" x14ac:dyDescent="0.25">
      <c r="A7408" s="4">
        <v>1117523</v>
      </c>
      <c r="B7408" s="5">
        <v>7</v>
      </c>
      <c r="C7408" t="str">
        <f t="shared" si="115"/>
        <v>tt1117523</v>
      </c>
      <c r="D7408" t="s">
        <v>7183</v>
      </c>
      <c r="E7408">
        <v>2007</v>
      </c>
      <c r="G7408" t="s">
        <v>10764</v>
      </c>
      <c r="K7408" t="s">
        <v>18824</v>
      </c>
    </row>
    <row r="7409" spans="1:11" x14ac:dyDescent="0.25">
      <c r="A7409" s="4">
        <v>1183276</v>
      </c>
      <c r="B7409" s="5">
        <v>7</v>
      </c>
      <c r="C7409" t="str">
        <f t="shared" si="115"/>
        <v>tt1183276</v>
      </c>
      <c r="D7409" t="s">
        <v>7184</v>
      </c>
      <c r="E7409" t="s">
        <v>10307</v>
      </c>
      <c r="G7409" t="s">
        <v>10808</v>
      </c>
      <c r="K7409" t="s">
        <v>18825</v>
      </c>
    </row>
    <row r="7410" spans="1:11" x14ac:dyDescent="0.25">
      <c r="A7410" s="4">
        <v>889573</v>
      </c>
      <c r="B7410" s="5">
        <v>6</v>
      </c>
      <c r="C7410" t="str">
        <f t="shared" si="115"/>
        <v>tt0889573</v>
      </c>
      <c r="D7410" t="s">
        <v>7185</v>
      </c>
      <c r="E7410">
        <v>2010</v>
      </c>
      <c r="G7410" t="s">
        <v>10479</v>
      </c>
      <c r="K7410" t="s">
        <v>18826</v>
      </c>
    </row>
    <row r="7411" spans="1:11" x14ac:dyDescent="0.25">
      <c r="A7411" s="4">
        <v>985694</v>
      </c>
      <c r="B7411" s="5">
        <v>6</v>
      </c>
      <c r="C7411" t="str">
        <f t="shared" si="115"/>
        <v>tt0985694</v>
      </c>
      <c r="D7411" t="s">
        <v>7186</v>
      </c>
      <c r="E7411">
        <v>2010</v>
      </c>
      <c r="G7411" t="s">
        <v>10982</v>
      </c>
      <c r="K7411" t="s">
        <v>18827</v>
      </c>
    </row>
    <row r="7412" spans="1:11" x14ac:dyDescent="0.25">
      <c r="A7412" s="4">
        <v>1322312</v>
      </c>
      <c r="B7412" s="5">
        <v>7</v>
      </c>
      <c r="C7412" t="str">
        <f t="shared" si="115"/>
        <v>tt1322312</v>
      </c>
      <c r="D7412" t="s">
        <v>7187</v>
      </c>
      <c r="E7412">
        <v>2010</v>
      </c>
      <c r="G7412" t="s">
        <v>10479</v>
      </c>
      <c r="K7412" t="s">
        <v>18828</v>
      </c>
    </row>
    <row r="7413" spans="1:11" x14ac:dyDescent="0.25">
      <c r="A7413" s="4">
        <v>1220634</v>
      </c>
      <c r="B7413" s="5">
        <v>7</v>
      </c>
      <c r="C7413" t="str">
        <f t="shared" si="115"/>
        <v>tt1220634</v>
      </c>
      <c r="D7413" t="s">
        <v>7188</v>
      </c>
      <c r="E7413">
        <v>2010</v>
      </c>
      <c r="G7413" t="s">
        <v>11188</v>
      </c>
      <c r="K7413" t="s">
        <v>18829</v>
      </c>
    </row>
    <row r="7414" spans="1:11" x14ac:dyDescent="0.25">
      <c r="A7414" s="4">
        <v>1428453</v>
      </c>
      <c r="B7414" s="5">
        <v>7</v>
      </c>
      <c r="C7414" t="str">
        <f t="shared" si="115"/>
        <v>tt1428453</v>
      </c>
      <c r="D7414" t="s">
        <v>7189</v>
      </c>
      <c r="E7414" t="s">
        <v>10308</v>
      </c>
      <c r="G7414" t="s">
        <v>10472</v>
      </c>
      <c r="K7414" t="s">
        <v>18830</v>
      </c>
    </row>
    <row r="7415" spans="1:11" x14ac:dyDescent="0.25">
      <c r="A7415" s="4">
        <v>1285016</v>
      </c>
      <c r="B7415" s="5">
        <v>7</v>
      </c>
      <c r="C7415" t="str">
        <f t="shared" si="115"/>
        <v>tt1285016</v>
      </c>
      <c r="D7415" t="s">
        <v>7190</v>
      </c>
      <c r="E7415">
        <v>2010</v>
      </c>
      <c r="G7415" t="s">
        <v>10472</v>
      </c>
      <c r="K7415" t="s">
        <v>18831</v>
      </c>
    </row>
    <row r="7416" spans="1:11" x14ac:dyDescent="0.25">
      <c r="A7416" s="4">
        <v>62043</v>
      </c>
      <c r="B7416" s="5">
        <v>5</v>
      </c>
      <c r="C7416" t="str">
        <f t="shared" si="115"/>
        <v>tt0062043</v>
      </c>
      <c r="D7416" t="s">
        <v>7191</v>
      </c>
      <c r="E7416" t="s">
        <v>10309</v>
      </c>
      <c r="G7416" t="s">
        <v>11264</v>
      </c>
      <c r="K7416" t="s">
        <v>18832</v>
      </c>
    </row>
    <row r="7417" spans="1:11" x14ac:dyDescent="0.25">
      <c r="A7417" s="4">
        <v>840361</v>
      </c>
      <c r="B7417" s="5">
        <v>6</v>
      </c>
      <c r="C7417" t="str">
        <f t="shared" si="115"/>
        <v>tt0840361</v>
      </c>
      <c r="D7417" t="s">
        <v>7192</v>
      </c>
      <c r="E7417">
        <v>2010</v>
      </c>
      <c r="G7417" t="s">
        <v>10520</v>
      </c>
      <c r="K7417" t="s">
        <v>18833</v>
      </c>
    </row>
    <row r="7418" spans="1:11" x14ac:dyDescent="0.25">
      <c r="A7418" s="4">
        <v>1282140</v>
      </c>
      <c r="B7418" s="5">
        <v>7</v>
      </c>
      <c r="C7418" t="str">
        <f t="shared" si="115"/>
        <v>tt1282140</v>
      </c>
      <c r="D7418" t="s">
        <v>7193</v>
      </c>
      <c r="E7418">
        <v>2010</v>
      </c>
      <c r="G7418" t="s">
        <v>10479</v>
      </c>
      <c r="K7418" t="s">
        <v>18834</v>
      </c>
    </row>
    <row r="7419" spans="1:11" x14ac:dyDescent="0.25">
      <c r="A7419" s="4">
        <v>879870</v>
      </c>
      <c r="B7419" s="5">
        <v>6</v>
      </c>
      <c r="C7419" t="str">
        <f t="shared" si="115"/>
        <v>tt0879870</v>
      </c>
      <c r="D7419" t="s">
        <v>7194</v>
      </c>
      <c r="E7419">
        <v>2010</v>
      </c>
      <c r="G7419" t="s">
        <v>10488</v>
      </c>
      <c r="K7419" t="s">
        <v>18835</v>
      </c>
    </row>
    <row r="7420" spans="1:11" x14ac:dyDescent="0.25">
      <c r="A7420" s="4">
        <v>1049402</v>
      </c>
      <c r="B7420" s="5">
        <v>7</v>
      </c>
      <c r="C7420" t="str">
        <f t="shared" si="115"/>
        <v>tt1049402</v>
      </c>
      <c r="D7420" t="s">
        <v>7195</v>
      </c>
      <c r="E7420">
        <v>2010</v>
      </c>
      <c r="G7420" t="s">
        <v>10472</v>
      </c>
      <c r="K7420" t="s">
        <v>18836</v>
      </c>
    </row>
    <row r="7421" spans="1:11" x14ac:dyDescent="0.25">
      <c r="A7421" s="4">
        <v>1356864</v>
      </c>
      <c r="B7421" s="5">
        <v>7</v>
      </c>
      <c r="C7421" t="str">
        <f t="shared" si="115"/>
        <v>tt1356864</v>
      </c>
      <c r="D7421" t="s">
        <v>7196</v>
      </c>
      <c r="E7421">
        <v>2010</v>
      </c>
      <c r="G7421" t="s">
        <v>10509</v>
      </c>
      <c r="K7421" t="s">
        <v>18837</v>
      </c>
    </row>
    <row r="7422" spans="1:11" x14ac:dyDescent="0.25">
      <c r="A7422" s="4">
        <v>1067733</v>
      </c>
      <c r="B7422" s="5">
        <v>7</v>
      </c>
      <c r="C7422" t="str">
        <f t="shared" si="115"/>
        <v>tt1067733</v>
      </c>
      <c r="D7422" t="s">
        <v>7197</v>
      </c>
      <c r="E7422" t="s">
        <v>10310</v>
      </c>
      <c r="G7422" t="s">
        <v>10480</v>
      </c>
      <c r="K7422" t="s">
        <v>18838</v>
      </c>
    </row>
    <row r="7423" spans="1:11" x14ac:dyDescent="0.25">
      <c r="A7423" s="4">
        <v>817177</v>
      </c>
      <c r="B7423" s="5">
        <v>6</v>
      </c>
      <c r="C7423" t="str">
        <f t="shared" si="115"/>
        <v>tt0817177</v>
      </c>
      <c r="D7423" t="s">
        <v>7198</v>
      </c>
      <c r="E7423">
        <v>2010</v>
      </c>
      <c r="G7423" t="s">
        <v>10480</v>
      </c>
      <c r="K7423" t="s">
        <v>18839</v>
      </c>
    </row>
    <row r="7424" spans="1:11" x14ac:dyDescent="0.25">
      <c r="A7424" s="4">
        <v>1027718</v>
      </c>
      <c r="B7424" s="5">
        <v>7</v>
      </c>
      <c r="C7424" t="str">
        <f t="shared" si="115"/>
        <v>tt1027718</v>
      </c>
      <c r="D7424" t="s">
        <v>7199</v>
      </c>
      <c r="E7424">
        <v>2010</v>
      </c>
      <c r="G7424" t="s">
        <v>10472</v>
      </c>
      <c r="K7424" t="s">
        <v>18840</v>
      </c>
    </row>
    <row r="7425" spans="1:11" x14ac:dyDescent="0.25">
      <c r="A7425" s="4">
        <v>1219342</v>
      </c>
      <c r="B7425" s="5">
        <v>7</v>
      </c>
      <c r="C7425" t="str">
        <f t="shared" si="115"/>
        <v>tt1219342</v>
      </c>
      <c r="D7425" t="s">
        <v>7200</v>
      </c>
      <c r="E7425">
        <v>2010</v>
      </c>
      <c r="G7425" t="s">
        <v>11265</v>
      </c>
      <c r="K7425" t="s">
        <v>18841</v>
      </c>
    </row>
    <row r="7426" spans="1:11" x14ac:dyDescent="0.25">
      <c r="A7426" s="4">
        <v>804497</v>
      </c>
      <c r="B7426" s="5">
        <v>6</v>
      </c>
      <c r="C7426" t="str">
        <f t="shared" si="115"/>
        <v>tt0804497</v>
      </c>
      <c r="D7426" t="s">
        <v>7201</v>
      </c>
      <c r="E7426">
        <v>2010</v>
      </c>
      <c r="G7426" t="s">
        <v>10509</v>
      </c>
      <c r="K7426" t="s">
        <v>18842</v>
      </c>
    </row>
    <row r="7427" spans="1:11" x14ac:dyDescent="0.25">
      <c r="A7427" s="4">
        <v>1251757</v>
      </c>
      <c r="B7427" s="5">
        <v>7</v>
      </c>
      <c r="C7427" t="str">
        <f t="shared" ref="C7427:C7490" si="116">IF(B7427=3,"tt0000"&amp;A7427,IF(B7427=4,"tt000"&amp;A7427,IF(B7427=5,"tt00"&amp;A7427,IF(B7427=6,"tt0"&amp;A7427,IF(B7427=7,"tt"&amp;A7427,0)))))</f>
        <v>tt1251757</v>
      </c>
      <c r="D7427" t="s">
        <v>7202</v>
      </c>
      <c r="E7427">
        <v>2009</v>
      </c>
      <c r="G7427" t="s">
        <v>10534</v>
      </c>
      <c r="K7427" t="s">
        <v>18843</v>
      </c>
    </row>
    <row r="7428" spans="1:11" x14ac:dyDescent="0.25">
      <c r="A7428" s="4">
        <v>23753</v>
      </c>
      <c r="B7428" s="5">
        <v>5</v>
      </c>
      <c r="C7428" t="str">
        <f t="shared" si="116"/>
        <v>tt0023753</v>
      </c>
      <c r="D7428" t="s">
        <v>803</v>
      </c>
      <c r="E7428">
        <v>0</v>
      </c>
      <c r="G7428" t="s">
        <v>10478</v>
      </c>
      <c r="K7428" t="s">
        <v>18844</v>
      </c>
    </row>
    <row r="7429" spans="1:11" x14ac:dyDescent="0.25">
      <c r="A7429" s="4">
        <v>1228987</v>
      </c>
      <c r="B7429" s="5">
        <v>7</v>
      </c>
      <c r="C7429" t="str">
        <f t="shared" si="116"/>
        <v>tt1228987</v>
      </c>
      <c r="D7429" t="s">
        <v>7203</v>
      </c>
      <c r="E7429">
        <v>2010</v>
      </c>
      <c r="G7429" t="s">
        <v>10850</v>
      </c>
      <c r="K7429" t="s">
        <v>18845</v>
      </c>
    </row>
    <row r="7430" spans="1:11" x14ac:dyDescent="0.25">
      <c r="A7430" s="4">
        <v>1727587</v>
      </c>
      <c r="B7430" s="5">
        <v>7</v>
      </c>
      <c r="C7430" t="str">
        <f t="shared" si="116"/>
        <v>tt1727587</v>
      </c>
      <c r="D7430" t="s">
        <v>7204</v>
      </c>
      <c r="E7430">
        <v>2010</v>
      </c>
      <c r="G7430" t="s">
        <v>10938</v>
      </c>
      <c r="K7430" t="s">
        <v>18846</v>
      </c>
    </row>
    <row r="7431" spans="1:11" x14ac:dyDescent="0.25">
      <c r="A7431" s="4">
        <v>1028576</v>
      </c>
      <c r="B7431" s="5">
        <v>7</v>
      </c>
      <c r="C7431" t="str">
        <f t="shared" si="116"/>
        <v>tt1028576</v>
      </c>
      <c r="D7431" t="s">
        <v>7205</v>
      </c>
      <c r="E7431">
        <v>2010</v>
      </c>
      <c r="G7431" t="s">
        <v>10504</v>
      </c>
      <c r="K7431" t="s">
        <v>18847</v>
      </c>
    </row>
    <row r="7432" spans="1:11" x14ac:dyDescent="0.25">
      <c r="A7432" s="4">
        <v>1314655</v>
      </c>
      <c r="B7432" s="5">
        <v>7</v>
      </c>
      <c r="C7432" t="str">
        <f t="shared" si="116"/>
        <v>tt1314655</v>
      </c>
      <c r="D7432" t="s">
        <v>7206</v>
      </c>
      <c r="E7432">
        <v>2010</v>
      </c>
      <c r="G7432" t="s">
        <v>10728</v>
      </c>
      <c r="K7432" t="s">
        <v>18848</v>
      </c>
    </row>
    <row r="7433" spans="1:11" x14ac:dyDescent="0.25">
      <c r="A7433" s="4">
        <v>1414382</v>
      </c>
      <c r="B7433" s="5">
        <v>7</v>
      </c>
      <c r="C7433" t="str">
        <f t="shared" si="116"/>
        <v>tt1414382</v>
      </c>
      <c r="D7433" t="s">
        <v>7207</v>
      </c>
      <c r="E7433">
        <v>2010</v>
      </c>
      <c r="G7433" t="s">
        <v>10471</v>
      </c>
      <c r="K7433" t="s">
        <v>18849</v>
      </c>
    </row>
    <row r="7434" spans="1:11" x14ac:dyDescent="0.25">
      <c r="A7434" s="4">
        <v>1055292</v>
      </c>
      <c r="B7434" s="5">
        <v>7</v>
      </c>
      <c r="C7434" t="str">
        <f t="shared" si="116"/>
        <v>tt1055292</v>
      </c>
      <c r="D7434" t="s">
        <v>7208</v>
      </c>
      <c r="E7434">
        <v>2010</v>
      </c>
      <c r="G7434" t="s">
        <v>10479</v>
      </c>
      <c r="K7434" t="s">
        <v>18850</v>
      </c>
    </row>
    <row r="7435" spans="1:11" x14ac:dyDescent="0.25">
      <c r="A7435" s="4">
        <v>1584016</v>
      </c>
      <c r="B7435" s="5">
        <v>7</v>
      </c>
      <c r="C7435" t="str">
        <f t="shared" si="116"/>
        <v>tt1584016</v>
      </c>
      <c r="D7435" t="s">
        <v>7209</v>
      </c>
      <c r="E7435">
        <v>2010</v>
      </c>
      <c r="G7435" t="s">
        <v>11266</v>
      </c>
      <c r="K7435" t="s">
        <v>18851</v>
      </c>
    </row>
    <row r="7436" spans="1:11" x14ac:dyDescent="0.25">
      <c r="A7436" s="4">
        <v>1182350</v>
      </c>
      <c r="B7436" s="5">
        <v>7</v>
      </c>
      <c r="C7436" t="str">
        <f t="shared" si="116"/>
        <v>tt1182350</v>
      </c>
      <c r="D7436" t="s">
        <v>7210</v>
      </c>
      <c r="E7436">
        <v>2010</v>
      </c>
      <c r="G7436" t="s">
        <v>10479</v>
      </c>
      <c r="K7436" t="s">
        <v>18852</v>
      </c>
    </row>
    <row r="7437" spans="1:11" x14ac:dyDescent="0.25">
      <c r="A7437" s="4">
        <v>1423995</v>
      </c>
      <c r="B7437" s="5">
        <v>7</v>
      </c>
      <c r="C7437" t="str">
        <f t="shared" si="116"/>
        <v>tt1423995</v>
      </c>
      <c r="D7437" t="s">
        <v>7211</v>
      </c>
      <c r="E7437">
        <v>2010</v>
      </c>
      <c r="G7437" t="s">
        <v>10505</v>
      </c>
      <c r="K7437" t="s">
        <v>18853</v>
      </c>
    </row>
    <row r="7438" spans="1:11" x14ac:dyDescent="0.25">
      <c r="A7438" s="4">
        <v>1645089</v>
      </c>
      <c r="B7438" s="5">
        <v>7</v>
      </c>
      <c r="C7438" t="str">
        <f t="shared" si="116"/>
        <v>tt1645089</v>
      </c>
      <c r="D7438" t="s">
        <v>7212</v>
      </c>
      <c r="E7438">
        <v>2010</v>
      </c>
      <c r="G7438" t="s">
        <v>10510</v>
      </c>
      <c r="K7438" t="s">
        <v>18854</v>
      </c>
    </row>
    <row r="7439" spans="1:11" x14ac:dyDescent="0.25">
      <c r="A7439" s="4">
        <v>1470827</v>
      </c>
      <c r="B7439" s="5">
        <v>7</v>
      </c>
      <c r="C7439" t="str">
        <f t="shared" si="116"/>
        <v>tt1470827</v>
      </c>
      <c r="D7439" t="s">
        <v>7213</v>
      </c>
      <c r="E7439">
        <v>2010</v>
      </c>
      <c r="G7439" t="s">
        <v>10492</v>
      </c>
      <c r="K7439" t="s">
        <v>18855</v>
      </c>
    </row>
    <row r="7440" spans="1:11" x14ac:dyDescent="0.25">
      <c r="A7440" s="4">
        <v>1334260</v>
      </c>
      <c r="B7440" s="5">
        <v>7</v>
      </c>
      <c r="C7440" t="str">
        <f t="shared" si="116"/>
        <v>tt1334260</v>
      </c>
      <c r="D7440" t="s">
        <v>7214</v>
      </c>
      <c r="E7440">
        <v>2010</v>
      </c>
      <c r="G7440" t="s">
        <v>10872</v>
      </c>
      <c r="K7440" t="s">
        <v>18856</v>
      </c>
    </row>
    <row r="7441" spans="1:11" x14ac:dyDescent="0.25">
      <c r="A7441" s="4">
        <v>775489</v>
      </c>
      <c r="B7441" s="5">
        <v>6</v>
      </c>
      <c r="C7441" t="str">
        <f t="shared" si="116"/>
        <v>tt0775489</v>
      </c>
      <c r="D7441" t="s">
        <v>6118</v>
      </c>
      <c r="E7441" t="s">
        <v>10311</v>
      </c>
      <c r="G7441" t="s">
        <v>10467</v>
      </c>
      <c r="K7441" t="s">
        <v>18857</v>
      </c>
    </row>
    <row r="7442" spans="1:11" x14ac:dyDescent="0.25">
      <c r="A7442" s="4">
        <v>886539</v>
      </c>
      <c r="B7442" s="5">
        <v>6</v>
      </c>
      <c r="C7442" t="str">
        <f t="shared" si="116"/>
        <v>tt0886539</v>
      </c>
      <c r="D7442" t="s">
        <v>7215</v>
      </c>
      <c r="E7442">
        <v>2009</v>
      </c>
      <c r="G7442" t="s">
        <v>10472</v>
      </c>
      <c r="K7442" t="s">
        <v>18858</v>
      </c>
    </row>
    <row r="7443" spans="1:11" x14ac:dyDescent="0.25">
      <c r="A7443" s="4">
        <v>1612774</v>
      </c>
      <c r="B7443" s="5">
        <v>7</v>
      </c>
      <c r="C7443" t="str">
        <f t="shared" si="116"/>
        <v>tt1612774</v>
      </c>
      <c r="D7443" t="s">
        <v>7216</v>
      </c>
      <c r="E7443">
        <v>2010</v>
      </c>
      <c r="G7443" t="s">
        <v>11267</v>
      </c>
      <c r="K7443" t="s">
        <v>18859</v>
      </c>
    </row>
    <row r="7444" spans="1:11" x14ac:dyDescent="0.25">
      <c r="A7444" s="4">
        <v>1116184</v>
      </c>
      <c r="B7444" s="5">
        <v>7</v>
      </c>
      <c r="C7444" t="str">
        <f t="shared" si="116"/>
        <v>tt1116184</v>
      </c>
      <c r="D7444" t="s">
        <v>7217</v>
      </c>
      <c r="E7444">
        <v>2010</v>
      </c>
      <c r="G7444" t="s">
        <v>10963</v>
      </c>
      <c r="K7444" t="s">
        <v>18860</v>
      </c>
    </row>
    <row r="7445" spans="1:11" x14ac:dyDescent="0.25">
      <c r="A7445" s="4">
        <v>1559549</v>
      </c>
      <c r="B7445" s="5">
        <v>7</v>
      </c>
      <c r="C7445" t="str">
        <f t="shared" si="116"/>
        <v>tt1559549</v>
      </c>
      <c r="D7445" t="s">
        <v>7218</v>
      </c>
      <c r="E7445">
        <v>2010</v>
      </c>
      <c r="G7445" t="s">
        <v>10942</v>
      </c>
      <c r="K7445" t="s">
        <v>18861</v>
      </c>
    </row>
    <row r="7446" spans="1:11" x14ac:dyDescent="0.25">
      <c r="A7446" s="4">
        <v>1566648</v>
      </c>
      <c r="B7446" s="5">
        <v>7</v>
      </c>
      <c r="C7446" t="str">
        <f t="shared" si="116"/>
        <v>tt1566648</v>
      </c>
      <c r="D7446" t="s">
        <v>7219</v>
      </c>
      <c r="E7446">
        <v>2010</v>
      </c>
      <c r="G7446" t="s">
        <v>10510</v>
      </c>
      <c r="K7446" t="s">
        <v>18862</v>
      </c>
    </row>
    <row r="7447" spans="1:11" x14ac:dyDescent="0.25">
      <c r="A7447" s="4">
        <v>1245526</v>
      </c>
      <c r="B7447" s="5">
        <v>7</v>
      </c>
      <c r="C7447" t="str">
        <f t="shared" si="116"/>
        <v>tt1245526</v>
      </c>
      <c r="D7447" t="s">
        <v>7220</v>
      </c>
      <c r="E7447">
        <v>2010</v>
      </c>
      <c r="G7447" t="s">
        <v>10576</v>
      </c>
      <c r="K7447" t="s">
        <v>18863</v>
      </c>
    </row>
    <row r="7448" spans="1:11" x14ac:dyDescent="0.25">
      <c r="A7448" s="4">
        <v>1340107</v>
      </c>
      <c r="B7448" s="5">
        <v>7</v>
      </c>
      <c r="C7448" t="str">
        <f t="shared" si="116"/>
        <v>tt1340107</v>
      </c>
      <c r="D7448" t="s">
        <v>7221</v>
      </c>
      <c r="E7448" t="s">
        <v>10312</v>
      </c>
      <c r="G7448" t="s">
        <v>10472</v>
      </c>
      <c r="K7448" t="s">
        <v>18864</v>
      </c>
    </row>
    <row r="7449" spans="1:11" x14ac:dyDescent="0.25">
      <c r="A7449" s="4">
        <v>1465487</v>
      </c>
      <c r="B7449" s="5">
        <v>7</v>
      </c>
      <c r="C7449" t="str">
        <f t="shared" si="116"/>
        <v>tt1465487</v>
      </c>
      <c r="D7449" t="s">
        <v>7222</v>
      </c>
      <c r="E7449" t="s">
        <v>10313</v>
      </c>
      <c r="G7449" t="s">
        <v>10479</v>
      </c>
      <c r="K7449" t="s">
        <v>18865</v>
      </c>
    </row>
    <row r="7450" spans="1:11" x14ac:dyDescent="0.25">
      <c r="A7450" s="4">
        <v>1536044</v>
      </c>
      <c r="B7450" s="5">
        <v>7</v>
      </c>
      <c r="C7450" t="str">
        <f t="shared" si="116"/>
        <v>tt1536044</v>
      </c>
      <c r="D7450" t="s">
        <v>7223</v>
      </c>
      <c r="E7450">
        <v>2010</v>
      </c>
      <c r="G7450" t="s">
        <v>11268</v>
      </c>
      <c r="K7450" t="s">
        <v>18866</v>
      </c>
    </row>
    <row r="7451" spans="1:11" x14ac:dyDescent="0.25">
      <c r="A7451" s="4">
        <v>1600524</v>
      </c>
      <c r="B7451" s="5">
        <v>7</v>
      </c>
      <c r="C7451" t="str">
        <f t="shared" si="116"/>
        <v>tt1600524</v>
      </c>
      <c r="D7451" t="s">
        <v>7224</v>
      </c>
      <c r="E7451" t="s">
        <v>10314</v>
      </c>
      <c r="G7451" t="s">
        <v>10488</v>
      </c>
      <c r="K7451" t="s">
        <v>18867</v>
      </c>
    </row>
    <row r="7452" spans="1:11" x14ac:dyDescent="0.25">
      <c r="A7452" s="4">
        <v>1212419</v>
      </c>
      <c r="B7452" s="5">
        <v>7</v>
      </c>
      <c r="C7452" t="str">
        <f t="shared" si="116"/>
        <v>tt1212419</v>
      </c>
      <c r="D7452" t="s">
        <v>7225</v>
      </c>
      <c r="E7452">
        <v>2010</v>
      </c>
      <c r="G7452" t="s">
        <v>10546</v>
      </c>
      <c r="K7452" t="s">
        <v>18868</v>
      </c>
    </row>
    <row r="7453" spans="1:11" x14ac:dyDescent="0.25">
      <c r="A7453" s="4">
        <v>1156466</v>
      </c>
      <c r="B7453" s="5">
        <v>7</v>
      </c>
      <c r="C7453" t="str">
        <f t="shared" si="116"/>
        <v>tt1156466</v>
      </c>
      <c r="D7453" t="s">
        <v>7226</v>
      </c>
      <c r="E7453">
        <v>2010</v>
      </c>
      <c r="G7453" t="s">
        <v>10498</v>
      </c>
      <c r="K7453" t="s">
        <v>18869</v>
      </c>
    </row>
    <row r="7454" spans="1:11" x14ac:dyDescent="0.25">
      <c r="A7454" s="4">
        <v>1477076</v>
      </c>
      <c r="B7454" s="5">
        <v>7</v>
      </c>
      <c r="C7454" t="str">
        <f t="shared" si="116"/>
        <v>tt1477076</v>
      </c>
      <c r="D7454" t="s">
        <v>7227</v>
      </c>
      <c r="E7454">
        <v>2010</v>
      </c>
      <c r="G7454" t="s">
        <v>10728</v>
      </c>
      <c r="K7454" t="s">
        <v>18870</v>
      </c>
    </row>
    <row r="7455" spans="1:11" x14ac:dyDescent="0.25">
      <c r="A7455" s="4">
        <v>1231583</v>
      </c>
      <c r="B7455" s="5">
        <v>7</v>
      </c>
      <c r="C7455" t="str">
        <f t="shared" si="116"/>
        <v>tt1231583</v>
      </c>
      <c r="D7455" t="s">
        <v>7228</v>
      </c>
      <c r="E7455">
        <v>2010</v>
      </c>
      <c r="G7455" t="s">
        <v>10471</v>
      </c>
      <c r="K7455" t="s">
        <v>18871</v>
      </c>
    </row>
    <row r="7456" spans="1:11" x14ac:dyDescent="0.25">
      <c r="A7456" s="4">
        <v>1542344</v>
      </c>
      <c r="B7456" s="5">
        <v>7</v>
      </c>
      <c r="C7456" t="str">
        <f t="shared" si="116"/>
        <v>tt1542344</v>
      </c>
      <c r="D7456" t="s">
        <v>7229</v>
      </c>
      <c r="E7456">
        <v>2010</v>
      </c>
      <c r="G7456" t="s">
        <v>10846</v>
      </c>
      <c r="K7456" t="s">
        <v>18872</v>
      </c>
    </row>
    <row r="7457" spans="1:11" x14ac:dyDescent="0.25">
      <c r="A7457" s="4">
        <v>1001526</v>
      </c>
      <c r="B7457" s="5">
        <v>7</v>
      </c>
      <c r="C7457" t="str">
        <f t="shared" si="116"/>
        <v>tt1001526</v>
      </c>
      <c r="D7457" t="s">
        <v>7230</v>
      </c>
      <c r="E7457">
        <v>2010</v>
      </c>
      <c r="G7457" t="s">
        <v>11269</v>
      </c>
      <c r="K7457" t="s">
        <v>18873</v>
      </c>
    </row>
    <row r="7458" spans="1:11" x14ac:dyDescent="0.25">
      <c r="A7458" s="4">
        <v>947798</v>
      </c>
      <c r="B7458" s="5">
        <v>6</v>
      </c>
      <c r="C7458" t="str">
        <f t="shared" si="116"/>
        <v>tt0947798</v>
      </c>
      <c r="D7458" t="s">
        <v>7231</v>
      </c>
      <c r="E7458">
        <v>2010</v>
      </c>
      <c r="G7458" t="s">
        <v>10505</v>
      </c>
      <c r="K7458" t="s">
        <v>18874</v>
      </c>
    </row>
    <row r="7459" spans="1:11" x14ac:dyDescent="0.25">
      <c r="A7459" s="4">
        <v>41497</v>
      </c>
      <c r="B7459" s="5">
        <v>5</v>
      </c>
      <c r="C7459" t="str">
        <f t="shared" si="116"/>
        <v>tt0041497</v>
      </c>
      <c r="D7459" t="s">
        <v>7232</v>
      </c>
      <c r="E7459">
        <v>0</v>
      </c>
      <c r="G7459" t="s">
        <v>10669</v>
      </c>
      <c r="K7459" t="s">
        <v>18875</v>
      </c>
    </row>
    <row r="7460" spans="1:11" x14ac:dyDescent="0.25">
      <c r="A7460" s="4">
        <v>477080</v>
      </c>
      <c r="B7460" s="5">
        <v>6</v>
      </c>
      <c r="C7460" t="str">
        <f t="shared" si="116"/>
        <v>tt0477080</v>
      </c>
      <c r="D7460" t="s">
        <v>7233</v>
      </c>
      <c r="E7460">
        <v>2010</v>
      </c>
      <c r="G7460" t="s">
        <v>10566</v>
      </c>
      <c r="K7460" t="s">
        <v>18876</v>
      </c>
    </row>
    <row r="7461" spans="1:11" x14ac:dyDescent="0.25">
      <c r="A7461" s="4">
        <v>1126618</v>
      </c>
      <c r="B7461" s="5">
        <v>7</v>
      </c>
      <c r="C7461" t="str">
        <f t="shared" si="116"/>
        <v>tt1126618</v>
      </c>
      <c r="D7461" t="s">
        <v>7234</v>
      </c>
      <c r="E7461">
        <v>2010</v>
      </c>
      <c r="G7461" t="s">
        <v>10480</v>
      </c>
      <c r="K7461" t="s">
        <v>18877</v>
      </c>
    </row>
    <row r="7462" spans="1:11" x14ac:dyDescent="0.25">
      <c r="A7462" s="4">
        <v>1020773</v>
      </c>
      <c r="B7462" s="5">
        <v>7</v>
      </c>
      <c r="C7462" t="str">
        <f t="shared" si="116"/>
        <v>tt1020773</v>
      </c>
      <c r="D7462" t="s">
        <v>7235</v>
      </c>
      <c r="E7462" t="s">
        <v>10315</v>
      </c>
      <c r="G7462" t="s">
        <v>10472</v>
      </c>
      <c r="K7462" t="s">
        <v>18878</v>
      </c>
    </row>
    <row r="7463" spans="1:11" x14ac:dyDescent="0.25">
      <c r="A7463" s="4">
        <v>1458175</v>
      </c>
      <c r="B7463" s="5">
        <v>7</v>
      </c>
      <c r="C7463" t="str">
        <f t="shared" si="116"/>
        <v>tt1458175</v>
      </c>
      <c r="D7463" t="s">
        <v>7236</v>
      </c>
      <c r="E7463">
        <v>2010</v>
      </c>
      <c r="G7463" t="s">
        <v>10650</v>
      </c>
      <c r="K7463" t="s">
        <v>18879</v>
      </c>
    </row>
    <row r="7464" spans="1:11" x14ac:dyDescent="0.25">
      <c r="A7464" s="4">
        <v>1421051</v>
      </c>
      <c r="B7464" s="5">
        <v>7</v>
      </c>
      <c r="C7464" t="str">
        <f t="shared" si="116"/>
        <v>tt1421051</v>
      </c>
      <c r="D7464" t="s">
        <v>7237</v>
      </c>
      <c r="E7464">
        <v>2010</v>
      </c>
      <c r="G7464" t="s">
        <v>10472</v>
      </c>
      <c r="K7464" t="s">
        <v>18880</v>
      </c>
    </row>
    <row r="7465" spans="1:11" x14ac:dyDescent="0.25">
      <c r="A7465" s="4">
        <v>1164999</v>
      </c>
      <c r="B7465" s="5">
        <v>7</v>
      </c>
      <c r="C7465" t="str">
        <f t="shared" si="116"/>
        <v>tt1164999</v>
      </c>
      <c r="D7465" t="s">
        <v>7238</v>
      </c>
      <c r="E7465">
        <v>2010</v>
      </c>
      <c r="G7465" t="s">
        <v>10472</v>
      </c>
      <c r="K7465" t="s">
        <v>18881</v>
      </c>
    </row>
    <row r="7466" spans="1:11" x14ac:dyDescent="0.25">
      <c r="A7466" s="4">
        <v>1467273</v>
      </c>
      <c r="B7466" s="5">
        <v>7</v>
      </c>
      <c r="C7466" t="str">
        <f t="shared" si="116"/>
        <v>tt1467273</v>
      </c>
      <c r="D7466" t="s">
        <v>7239</v>
      </c>
      <c r="E7466" t="s">
        <v>10316</v>
      </c>
      <c r="G7466" t="s">
        <v>10509</v>
      </c>
      <c r="K7466" t="s">
        <v>18882</v>
      </c>
    </row>
    <row r="7467" spans="1:11" x14ac:dyDescent="0.25">
      <c r="A7467" s="4">
        <v>926084</v>
      </c>
      <c r="B7467" s="5">
        <v>6</v>
      </c>
      <c r="C7467" t="str">
        <f t="shared" si="116"/>
        <v>tt0926084</v>
      </c>
      <c r="D7467" t="s">
        <v>7240</v>
      </c>
      <c r="E7467">
        <v>2010</v>
      </c>
      <c r="G7467" t="s">
        <v>11270</v>
      </c>
      <c r="K7467" t="s">
        <v>18883</v>
      </c>
    </row>
    <row r="7468" spans="1:11" x14ac:dyDescent="0.25">
      <c r="A7468" s="4">
        <v>1504320</v>
      </c>
      <c r="B7468" s="5">
        <v>7</v>
      </c>
      <c r="C7468" t="str">
        <f t="shared" si="116"/>
        <v>tt1504320</v>
      </c>
      <c r="D7468" t="s">
        <v>7241</v>
      </c>
      <c r="E7468">
        <v>2010</v>
      </c>
      <c r="G7468" t="s">
        <v>10472</v>
      </c>
      <c r="K7468" t="s">
        <v>18884</v>
      </c>
    </row>
    <row r="7469" spans="1:11" x14ac:dyDescent="0.25">
      <c r="A7469" s="4">
        <v>398286</v>
      </c>
      <c r="B7469" s="5">
        <v>6</v>
      </c>
      <c r="C7469" t="str">
        <f t="shared" si="116"/>
        <v>tt0398286</v>
      </c>
      <c r="D7469" t="s">
        <v>7242</v>
      </c>
      <c r="E7469">
        <v>2010</v>
      </c>
      <c r="G7469" t="s">
        <v>11271</v>
      </c>
      <c r="K7469" t="s">
        <v>18885</v>
      </c>
    </row>
    <row r="7470" spans="1:11" x14ac:dyDescent="0.25">
      <c r="A7470" s="4">
        <v>1326733</v>
      </c>
      <c r="B7470" s="5">
        <v>7</v>
      </c>
      <c r="C7470" t="str">
        <f t="shared" si="116"/>
        <v>tt1326733</v>
      </c>
      <c r="D7470" t="s">
        <v>7243</v>
      </c>
      <c r="E7470">
        <v>2009</v>
      </c>
      <c r="G7470" t="s">
        <v>10510</v>
      </c>
      <c r="K7470" t="s">
        <v>18886</v>
      </c>
    </row>
    <row r="7471" spans="1:11" x14ac:dyDescent="0.25">
      <c r="A7471" s="4">
        <v>964517</v>
      </c>
      <c r="B7471" s="5">
        <v>6</v>
      </c>
      <c r="C7471" t="str">
        <f t="shared" si="116"/>
        <v>tt0964517</v>
      </c>
      <c r="D7471" t="s">
        <v>7244</v>
      </c>
      <c r="E7471">
        <v>2010</v>
      </c>
      <c r="G7471" t="s">
        <v>10472</v>
      </c>
      <c r="K7471" t="s">
        <v>18887</v>
      </c>
    </row>
    <row r="7472" spans="1:11" x14ac:dyDescent="0.25">
      <c r="A7472" s="4">
        <v>1403988</v>
      </c>
      <c r="B7472" s="5">
        <v>7</v>
      </c>
      <c r="C7472" t="str">
        <f t="shared" si="116"/>
        <v>tt1403988</v>
      </c>
      <c r="D7472" t="s">
        <v>7245</v>
      </c>
      <c r="E7472">
        <v>2010</v>
      </c>
      <c r="G7472" t="s">
        <v>10480</v>
      </c>
      <c r="K7472" t="s">
        <v>18888</v>
      </c>
    </row>
    <row r="7473" spans="1:11" x14ac:dyDescent="0.25">
      <c r="A7473" s="4">
        <v>1316536</v>
      </c>
      <c r="B7473" s="5">
        <v>7</v>
      </c>
      <c r="C7473" t="str">
        <f t="shared" si="116"/>
        <v>tt1316536</v>
      </c>
      <c r="D7473" t="s">
        <v>7246</v>
      </c>
      <c r="E7473">
        <v>2009</v>
      </c>
      <c r="G7473" t="s">
        <v>10470</v>
      </c>
      <c r="K7473" t="s">
        <v>18889</v>
      </c>
    </row>
    <row r="7474" spans="1:11" x14ac:dyDescent="0.25">
      <c r="A7474" s="4">
        <v>1194417</v>
      </c>
      <c r="B7474" s="5">
        <v>7</v>
      </c>
      <c r="C7474" t="str">
        <f t="shared" si="116"/>
        <v>tt1194417</v>
      </c>
      <c r="D7474" t="s">
        <v>7247</v>
      </c>
      <c r="E7474">
        <v>2010</v>
      </c>
      <c r="G7474" t="s">
        <v>10506</v>
      </c>
      <c r="K7474" t="s">
        <v>18890</v>
      </c>
    </row>
    <row r="7475" spans="1:11" x14ac:dyDescent="0.25">
      <c r="A7475" s="4">
        <v>1611211</v>
      </c>
      <c r="B7475" s="5">
        <v>7</v>
      </c>
      <c r="C7475" t="str">
        <f t="shared" si="116"/>
        <v>tt1611211</v>
      </c>
      <c r="D7475" t="s">
        <v>7248</v>
      </c>
      <c r="E7475" t="s">
        <v>10317</v>
      </c>
      <c r="G7475" t="s">
        <v>10472</v>
      </c>
      <c r="K7475" t="s">
        <v>18891</v>
      </c>
    </row>
    <row r="7476" spans="1:11" x14ac:dyDescent="0.25">
      <c r="A7476" s="4">
        <v>1213648</v>
      </c>
      <c r="B7476" s="5">
        <v>7</v>
      </c>
      <c r="C7476" t="str">
        <f t="shared" si="116"/>
        <v>tt1213648</v>
      </c>
      <c r="D7476" t="s">
        <v>7249</v>
      </c>
      <c r="E7476">
        <v>2010</v>
      </c>
      <c r="G7476" t="s">
        <v>11272</v>
      </c>
      <c r="K7476" t="s">
        <v>18892</v>
      </c>
    </row>
    <row r="7477" spans="1:11" x14ac:dyDescent="0.25">
      <c r="A7477" s="4">
        <v>1564585</v>
      </c>
      <c r="B7477" s="5">
        <v>7</v>
      </c>
      <c r="C7477" t="str">
        <f t="shared" si="116"/>
        <v>tt1564585</v>
      </c>
      <c r="D7477" t="s">
        <v>7250</v>
      </c>
      <c r="E7477">
        <v>2010</v>
      </c>
      <c r="G7477" t="s">
        <v>10652</v>
      </c>
      <c r="K7477" t="s">
        <v>18893</v>
      </c>
    </row>
    <row r="7478" spans="1:11" x14ac:dyDescent="0.25">
      <c r="A7478" s="4">
        <v>1152398</v>
      </c>
      <c r="B7478" s="5">
        <v>7</v>
      </c>
      <c r="C7478" t="str">
        <f t="shared" si="116"/>
        <v>tt1152398</v>
      </c>
      <c r="D7478" t="s">
        <v>7251</v>
      </c>
      <c r="E7478">
        <v>2011</v>
      </c>
      <c r="G7478" t="s">
        <v>10556</v>
      </c>
      <c r="K7478" t="s">
        <v>18894</v>
      </c>
    </row>
    <row r="7479" spans="1:11" x14ac:dyDescent="0.25">
      <c r="A7479" s="4">
        <v>758752</v>
      </c>
      <c r="B7479" s="5">
        <v>6</v>
      </c>
      <c r="C7479" t="str">
        <f t="shared" si="116"/>
        <v>tt0758752</v>
      </c>
      <c r="D7479" t="s">
        <v>7252</v>
      </c>
      <c r="E7479">
        <v>2010</v>
      </c>
      <c r="G7479" t="s">
        <v>10480</v>
      </c>
      <c r="K7479" t="s">
        <v>18895</v>
      </c>
    </row>
    <row r="7480" spans="1:11" x14ac:dyDescent="0.25">
      <c r="A7480" s="4">
        <v>980970</v>
      </c>
      <c r="B7480" s="5">
        <v>6</v>
      </c>
      <c r="C7480" t="str">
        <f t="shared" si="116"/>
        <v>tt0980970</v>
      </c>
      <c r="D7480" t="s">
        <v>7253</v>
      </c>
      <c r="E7480">
        <v>2010</v>
      </c>
      <c r="G7480" t="s">
        <v>10478</v>
      </c>
      <c r="K7480" t="s">
        <v>18896</v>
      </c>
    </row>
    <row r="7481" spans="1:11" x14ac:dyDescent="0.25">
      <c r="A7481" s="4">
        <v>1243957</v>
      </c>
      <c r="B7481" s="5">
        <v>7</v>
      </c>
      <c r="C7481" t="str">
        <f t="shared" si="116"/>
        <v>tt1243957</v>
      </c>
      <c r="D7481" t="s">
        <v>7254</v>
      </c>
      <c r="E7481">
        <v>2010</v>
      </c>
      <c r="G7481" t="s">
        <v>10505</v>
      </c>
      <c r="K7481" t="s">
        <v>18897</v>
      </c>
    </row>
    <row r="7482" spans="1:11" x14ac:dyDescent="0.25">
      <c r="A7482" s="4">
        <v>1401143</v>
      </c>
      <c r="B7482" s="5">
        <v>7</v>
      </c>
      <c r="C7482" t="str">
        <f t="shared" si="116"/>
        <v>tt1401143</v>
      </c>
      <c r="D7482" t="s">
        <v>7255</v>
      </c>
      <c r="E7482" t="s">
        <v>10318</v>
      </c>
      <c r="G7482" t="s">
        <v>10576</v>
      </c>
      <c r="K7482" t="s">
        <v>18898</v>
      </c>
    </row>
    <row r="7483" spans="1:11" x14ac:dyDescent="0.25">
      <c r="A7483" s="4">
        <v>1270835</v>
      </c>
      <c r="B7483" s="5">
        <v>7</v>
      </c>
      <c r="C7483" t="str">
        <f t="shared" si="116"/>
        <v>tt1270835</v>
      </c>
      <c r="D7483" t="s">
        <v>7256</v>
      </c>
      <c r="E7483">
        <v>2010</v>
      </c>
      <c r="G7483" t="s">
        <v>10540</v>
      </c>
      <c r="K7483" t="s">
        <v>18899</v>
      </c>
    </row>
    <row r="7484" spans="1:11" x14ac:dyDescent="0.25">
      <c r="A7484" s="4">
        <v>1175709</v>
      </c>
      <c r="B7484" s="5">
        <v>7</v>
      </c>
      <c r="C7484" t="str">
        <f t="shared" si="116"/>
        <v>tt1175709</v>
      </c>
      <c r="D7484" t="s">
        <v>7257</v>
      </c>
      <c r="E7484">
        <v>2010</v>
      </c>
      <c r="G7484" t="s">
        <v>10573</v>
      </c>
      <c r="K7484" t="s">
        <v>18900</v>
      </c>
    </row>
    <row r="7485" spans="1:11" x14ac:dyDescent="0.25">
      <c r="A7485" s="4">
        <v>1403865</v>
      </c>
      <c r="B7485" s="5">
        <v>7</v>
      </c>
      <c r="C7485" t="str">
        <f t="shared" si="116"/>
        <v>tt1403865</v>
      </c>
      <c r="D7485" t="s">
        <v>2591</v>
      </c>
      <c r="E7485">
        <v>2010</v>
      </c>
      <c r="G7485" t="s">
        <v>10469</v>
      </c>
      <c r="K7485" t="s">
        <v>18901</v>
      </c>
    </row>
    <row r="7486" spans="1:11" x14ac:dyDescent="0.25">
      <c r="A7486" s="4">
        <v>1104001</v>
      </c>
      <c r="B7486" s="5">
        <v>7</v>
      </c>
      <c r="C7486" t="str">
        <f t="shared" si="116"/>
        <v>tt1104001</v>
      </c>
      <c r="D7486" t="s">
        <v>7258</v>
      </c>
      <c r="E7486">
        <v>2010</v>
      </c>
      <c r="G7486" t="s">
        <v>10945</v>
      </c>
      <c r="K7486" t="s">
        <v>18902</v>
      </c>
    </row>
    <row r="7487" spans="1:11" x14ac:dyDescent="0.25">
      <c r="A7487" s="4">
        <v>1341188</v>
      </c>
      <c r="B7487" s="5">
        <v>7</v>
      </c>
      <c r="C7487" t="str">
        <f t="shared" si="116"/>
        <v>tt1341188</v>
      </c>
      <c r="D7487" t="s">
        <v>7259</v>
      </c>
      <c r="E7487">
        <v>2010</v>
      </c>
      <c r="G7487" t="s">
        <v>10480</v>
      </c>
      <c r="K7487" t="s">
        <v>18903</v>
      </c>
    </row>
    <row r="7488" spans="1:11" x14ac:dyDescent="0.25">
      <c r="A7488" s="4">
        <v>1423894</v>
      </c>
      <c r="B7488" s="5">
        <v>7</v>
      </c>
      <c r="C7488" t="str">
        <f t="shared" si="116"/>
        <v>tt1423894</v>
      </c>
      <c r="D7488" t="s">
        <v>7260</v>
      </c>
      <c r="E7488">
        <v>2010</v>
      </c>
      <c r="G7488" t="s">
        <v>10472</v>
      </c>
      <c r="K7488" t="s">
        <v>18904</v>
      </c>
    </row>
    <row r="7489" spans="1:11" x14ac:dyDescent="0.25">
      <c r="A7489" s="4">
        <v>1172991</v>
      </c>
      <c r="B7489" s="5">
        <v>7</v>
      </c>
      <c r="C7489" t="str">
        <f t="shared" si="116"/>
        <v>tt1172991</v>
      </c>
      <c r="D7489" t="s">
        <v>7261</v>
      </c>
      <c r="E7489">
        <v>2010</v>
      </c>
      <c r="G7489" t="s">
        <v>10472</v>
      </c>
      <c r="K7489" t="s">
        <v>18905</v>
      </c>
    </row>
    <row r="7490" spans="1:11" x14ac:dyDescent="0.25">
      <c r="A7490" s="4">
        <v>61597</v>
      </c>
      <c r="B7490" s="5">
        <v>5</v>
      </c>
      <c r="C7490" t="str">
        <f t="shared" si="116"/>
        <v>tt0061597</v>
      </c>
      <c r="D7490" t="s">
        <v>7262</v>
      </c>
      <c r="E7490" t="s">
        <v>10319</v>
      </c>
      <c r="G7490" t="s">
        <v>10602</v>
      </c>
      <c r="K7490" t="s">
        <v>18906</v>
      </c>
    </row>
    <row r="7491" spans="1:11" x14ac:dyDescent="0.25">
      <c r="A7491" s="4">
        <v>1588170</v>
      </c>
      <c r="B7491" s="5">
        <v>7</v>
      </c>
      <c r="C7491" t="str">
        <f t="shared" ref="C7491:C7554" si="117">IF(B7491=3,"tt0000"&amp;A7491,IF(B7491=4,"tt000"&amp;A7491,IF(B7491=5,"tt00"&amp;A7491,IF(B7491=6,"tt0"&amp;A7491,IF(B7491=7,"tt"&amp;A7491,0)))))</f>
        <v>tt1588170</v>
      </c>
      <c r="D7491" t="s">
        <v>7263</v>
      </c>
      <c r="E7491" t="s">
        <v>10320</v>
      </c>
      <c r="G7491" t="s">
        <v>10606</v>
      </c>
      <c r="K7491" t="s">
        <v>18907</v>
      </c>
    </row>
    <row r="7492" spans="1:11" x14ac:dyDescent="0.25">
      <c r="A7492" s="4">
        <v>1488163</v>
      </c>
      <c r="B7492" s="5">
        <v>7</v>
      </c>
      <c r="C7492" t="str">
        <f t="shared" si="117"/>
        <v>tt1488163</v>
      </c>
      <c r="D7492" t="s">
        <v>7264</v>
      </c>
      <c r="E7492">
        <v>2009</v>
      </c>
      <c r="G7492" t="s">
        <v>10472</v>
      </c>
      <c r="K7492" t="s">
        <v>18908</v>
      </c>
    </row>
    <row r="7493" spans="1:11" x14ac:dyDescent="0.25">
      <c r="A7493" s="4">
        <v>1433108</v>
      </c>
      <c r="B7493" s="5">
        <v>7</v>
      </c>
      <c r="C7493" t="str">
        <f t="shared" si="117"/>
        <v>tt1433108</v>
      </c>
      <c r="D7493" t="s">
        <v>7265</v>
      </c>
      <c r="E7493">
        <v>2010</v>
      </c>
      <c r="G7493" t="s">
        <v>10498</v>
      </c>
      <c r="K7493" t="s">
        <v>18909</v>
      </c>
    </row>
    <row r="7494" spans="1:11" x14ac:dyDescent="0.25">
      <c r="A7494" s="4">
        <v>1319718</v>
      </c>
      <c r="B7494" s="5">
        <v>7</v>
      </c>
      <c r="C7494" t="str">
        <f t="shared" si="117"/>
        <v>tt1319718</v>
      </c>
      <c r="D7494" t="s">
        <v>7266</v>
      </c>
      <c r="E7494" t="s">
        <v>10321</v>
      </c>
      <c r="G7494" t="s">
        <v>10859</v>
      </c>
      <c r="K7494" t="s">
        <v>18910</v>
      </c>
    </row>
    <row r="7495" spans="1:11" x14ac:dyDescent="0.25">
      <c r="A7495" s="4">
        <v>935075</v>
      </c>
      <c r="B7495" s="5">
        <v>6</v>
      </c>
      <c r="C7495" t="str">
        <f t="shared" si="117"/>
        <v>tt0935075</v>
      </c>
      <c r="D7495" t="s">
        <v>7267</v>
      </c>
      <c r="E7495">
        <v>2010</v>
      </c>
      <c r="G7495" t="s">
        <v>10472</v>
      </c>
      <c r="K7495" t="s">
        <v>18911</v>
      </c>
    </row>
    <row r="7496" spans="1:11" x14ac:dyDescent="0.25">
      <c r="A7496" s="4">
        <v>11541</v>
      </c>
      <c r="B7496" s="5">
        <v>5</v>
      </c>
      <c r="C7496" t="str">
        <f t="shared" si="117"/>
        <v>tt0011541</v>
      </c>
      <c r="D7496" t="s">
        <v>7268</v>
      </c>
      <c r="E7496">
        <v>0</v>
      </c>
      <c r="G7496" t="s">
        <v>10471</v>
      </c>
      <c r="K7496" t="s">
        <v>18912</v>
      </c>
    </row>
    <row r="7497" spans="1:11" x14ac:dyDescent="0.25">
      <c r="A7497" s="4">
        <v>970866</v>
      </c>
      <c r="B7497" s="5">
        <v>6</v>
      </c>
      <c r="C7497" t="str">
        <f t="shared" si="117"/>
        <v>tt0970866</v>
      </c>
      <c r="D7497" t="s">
        <v>7269</v>
      </c>
      <c r="E7497">
        <v>2010</v>
      </c>
      <c r="G7497" t="s">
        <v>10471</v>
      </c>
      <c r="K7497" t="s">
        <v>18913</v>
      </c>
    </row>
    <row r="7498" spans="1:11" x14ac:dyDescent="0.25">
      <c r="A7498" s="4">
        <v>1320261</v>
      </c>
      <c r="B7498" s="5">
        <v>7</v>
      </c>
      <c r="C7498" t="str">
        <f t="shared" si="117"/>
        <v>tt1320261</v>
      </c>
      <c r="D7498" t="s">
        <v>2168</v>
      </c>
      <c r="E7498">
        <v>2010</v>
      </c>
      <c r="G7498" t="s">
        <v>10692</v>
      </c>
      <c r="K7498" t="s">
        <v>18914</v>
      </c>
    </row>
    <row r="7499" spans="1:11" x14ac:dyDescent="0.25">
      <c r="A7499" s="4">
        <v>1517252</v>
      </c>
      <c r="B7499" s="5">
        <v>7</v>
      </c>
      <c r="C7499" t="str">
        <f t="shared" si="117"/>
        <v>tt1517252</v>
      </c>
      <c r="D7499" t="s">
        <v>7270</v>
      </c>
      <c r="E7499">
        <v>2009</v>
      </c>
      <c r="G7499" t="s">
        <v>11273</v>
      </c>
      <c r="K7499" t="s">
        <v>18915</v>
      </c>
    </row>
    <row r="7500" spans="1:11" x14ac:dyDescent="0.25">
      <c r="A7500" s="4">
        <v>1126591</v>
      </c>
      <c r="B7500" s="5">
        <v>7</v>
      </c>
      <c r="C7500" t="str">
        <f t="shared" si="117"/>
        <v>tt1126591</v>
      </c>
      <c r="D7500" t="s">
        <v>7271</v>
      </c>
      <c r="E7500">
        <v>2010</v>
      </c>
      <c r="G7500" t="s">
        <v>10545</v>
      </c>
      <c r="K7500" t="s">
        <v>18916</v>
      </c>
    </row>
    <row r="7501" spans="1:11" x14ac:dyDescent="0.25">
      <c r="A7501" s="4">
        <v>1568921</v>
      </c>
      <c r="B7501" s="5">
        <v>7</v>
      </c>
      <c r="C7501" t="str">
        <f t="shared" si="117"/>
        <v>tt1568921</v>
      </c>
      <c r="D7501" t="s">
        <v>7272</v>
      </c>
      <c r="E7501" t="s">
        <v>10322</v>
      </c>
      <c r="G7501" t="s">
        <v>10858</v>
      </c>
      <c r="K7501" t="s">
        <v>18917</v>
      </c>
    </row>
    <row r="7502" spans="1:11" x14ac:dyDescent="0.25">
      <c r="A7502" s="4">
        <v>1465522</v>
      </c>
      <c r="B7502" s="5">
        <v>7</v>
      </c>
      <c r="C7502" t="str">
        <f t="shared" si="117"/>
        <v>tt1465522</v>
      </c>
      <c r="D7502" t="s">
        <v>7273</v>
      </c>
      <c r="E7502">
        <v>2010</v>
      </c>
      <c r="G7502" t="s">
        <v>10484</v>
      </c>
      <c r="K7502" t="s">
        <v>18918</v>
      </c>
    </row>
    <row r="7503" spans="1:11" x14ac:dyDescent="0.25">
      <c r="A7503" s="4">
        <v>1302067</v>
      </c>
      <c r="B7503" s="5">
        <v>7</v>
      </c>
      <c r="C7503" t="str">
        <f t="shared" si="117"/>
        <v>tt1302067</v>
      </c>
      <c r="D7503" t="s">
        <v>7274</v>
      </c>
      <c r="E7503">
        <v>2010</v>
      </c>
      <c r="G7503" t="s">
        <v>10496</v>
      </c>
      <c r="K7503" t="s">
        <v>18919</v>
      </c>
    </row>
    <row r="7504" spans="1:11" x14ac:dyDescent="0.25">
      <c r="A7504" s="4">
        <v>1371155</v>
      </c>
      <c r="B7504" s="5">
        <v>7</v>
      </c>
      <c r="C7504" t="str">
        <f t="shared" si="117"/>
        <v>tt1371155</v>
      </c>
      <c r="D7504" t="s">
        <v>7275</v>
      </c>
      <c r="E7504">
        <v>2010</v>
      </c>
      <c r="G7504" t="s">
        <v>10509</v>
      </c>
      <c r="K7504" t="s">
        <v>18920</v>
      </c>
    </row>
    <row r="7505" spans="1:11" x14ac:dyDescent="0.25">
      <c r="A7505" s="4">
        <v>990407</v>
      </c>
      <c r="B7505" s="5">
        <v>6</v>
      </c>
      <c r="C7505" t="str">
        <f t="shared" si="117"/>
        <v>tt0990407</v>
      </c>
      <c r="D7505" t="s">
        <v>7276</v>
      </c>
      <c r="E7505">
        <v>2011</v>
      </c>
      <c r="G7505" t="s">
        <v>11274</v>
      </c>
      <c r="K7505" t="s">
        <v>18921</v>
      </c>
    </row>
    <row r="7506" spans="1:11" x14ac:dyDescent="0.25">
      <c r="A7506" s="4">
        <v>1023114</v>
      </c>
      <c r="B7506" s="5">
        <v>7</v>
      </c>
      <c r="C7506" t="str">
        <f t="shared" si="117"/>
        <v>tt1023114</v>
      </c>
      <c r="D7506" t="s">
        <v>7277</v>
      </c>
      <c r="E7506">
        <v>2010</v>
      </c>
      <c r="G7506" t="s">
        <v>10472</v>
      </c>
      <c r="K7506" t="s">
        <v>18922</v>
      </c>
    </row>
    <row r="7507" spans="1:11" x14ac:dyDescent="0.25">
      <c r="A7507" s="4">
        <v>1032751</v>
      </c>
      <c r="B7507" s="5">
        <v>7</v>
      </c>
      <c r="C7507" t="str">
        <f t="shared" si="117"/>
        <v>tt1032751</v>
      </c>
      <c r="D7507" t="s">
        <v>7278</v>
      </c>
      <c r="E7507">
        <v>2010</v>
      </c>
      <c r="G7507" t="s">
        <v>11275</v>
      </c>
      <c r="K7507" t="s">
        <v>18923</v>
      </c>
    </row>
    <row r="7508" spans="1:11" x14ac:dyDescent="0.25">
      <c r="A7508" s="4">
        <v>479997</v>
      </c>
      <c r="B7508" s="5">
        <v>6</v>
      </c>
      <c r="C7508" t="str">
        <f t="shared" si="117"/>
        <v>tt0479997</v>
      </c>
      <c r="D7508" t="s">
        <v>7279</v>
      </c>
      <c r="E7508">
        <v>2011</v>
      </c>
      <c r="G7508" t="s">
        <v>10806</v>
      </c>
      <c r="K7508" t="s">
        <v>18924</v>
      </c>
    </row>
    <row r="7509" spans="1:11" x14ac:dyDescent="0.25">
      <c r="A7509" s="4">
        <v>1426352</v>
      </c>
      <c r="B7509" s="5">
        <v>7</v>
      </c>
      <c r="C7509" t="str">
        <f t="shared" si="117"/>
        <v>tt1426352</v>
      </c>
      <c r="D7509" t="s">
        <v>7280</v>
      </c>
      <c r="E7509">
        <v>2009</v>
      </c>
      <c r="G7509" t="s">
        <v>10526</v>
      </c>
      <c r="K7509" t="s">
        <v>18925</v>
      </c>
    </row>
    <row r="7510" spans="1:11" x14ac:dyDescent="0.25">
      <c r="A7510" s="4">
        <v>409847</v>
      </c>
      <c r="B7510" s="5">
        <v>6</v>
      </c>
      <c r="C7510" t="str">
        <f t="shared" si="117"/>
        <v>tt0409847</v>
      </c>
      <c r="D7510" t="s">
        <v>7281</v>
      </c>
      <c r="E7510">
        <v>2011</v>
      </c>
      <c r="G7510" t="s">
        <v>11276</v>
      </c>
      <c r="K7510" t="s">
        <v>18926</v>
      </c>
    </row>
    <row r="7511" spans="1:11" x14ac:dyDescent="0.25">
      <c r="A7511" s="4">
        <v>1217637</v>
      </c>
      <c r="B7511" s="5">
        <v>7</v>
      </c>
      <c r="C7511" t="str">
        <f t="shared" si="117"/>
        <v>tt1217637</v>
      </c>
      <c r="D7511" t="s">
        <v>7282</v>
      </c>
      <c r="E7511" t="s">
        <v>10323</v>
      </c>
      <c r="G7511" t="s">
        <v>10520</v>
      </c>
      <c r="K7511" t="s">
        <v>18927</v>
      </c>
    </row>
    <row r="7512" spans="1:11" x14ac:dyDescent="0.25">
      <c r="A7512" s="4">
        <v>1620446</v>
      </c>
      <c r="B7512" s="5">
        <v>7</v>
      </c>
      <c r="C7512" t="str">
        <f t="shared" si="117"/>
        <v>tt1620446</v>
      </c>
      <c r="D7512" t="s">
        <v>7283</v>
      </c>
      <c r="E7512">
        <v>2010</v>
      </c>
      <c r="G7512" t="s">
        <v>10564</v>
      </c>
      <c r="K7512" t="s">
        <v>18928</v>
      </c>
    </row>
    <row r="7513" spans="1:11" x14ac:dyDescent="0.25">
      <c r="A7513" s="4">
        <v>1391092</v>
      </c>
      <c r="B7513" s="5">
        <v>7</v>
      </c>
      <c r="C7513" t="str">
        <f t="shared" si="117"/>
        <v>tt1391092</v>
      </c>
      <c r="D7513" t="s">
        <v>7284</v>
      </c>
      <c r="E7513">
        <v>2010</v>
      </c>
      <c r="G7513" t="s">
        <v>10510</v>
      </c>
      <c r="K7513" t="s">
        <v>18929</v>
      </c>
    </row>
    <row r="7514" spans="1:11" x14ac:dyDescent="0.25">
      <c r="A7514" s="4">
        <v>1578275</v>
      </c>
      <c r="B7514" s="5">
        <v>7</v>
      </c>
      <c r="C7514" t="str">
        <f t="shared" si="117"/>
        <v>tt1578275</v>
      </c>
      <c r="D7514" t="s">
        <v>7285</v>
      </c>
      <c r="E7514">
        <v>2011</v>
      </c>
      <c r="G7514" t="s">
        <v>10509</v>
      </c>
      <c r="K7514" t="s">
        <v>18930</v>
      </c>
    </row>
    <row r="7515" spans="1:11" x14ac:dyDescent="0.25">
      <c r="A7515" s="4">
        <v>32410</v>
      </c>
      <c r="B7515" s="5">
        <v>5</v>
      </c>
      <c r="C7515" t="str">
        <f t="shared" si="117"/>
        <v>tt0032410</v>
      </c>
      <c r="D7515" t="s">
        <v>7286</v>
      </c>
      <c r="E7515">
        <v>0</v>
      </c>
      <c r="G7515" t="s">
        <v>10480</v>
      </c>
      <c r="K7515" t="s">
        <v>18931</v>
      </c>
    </row>
    <row r="7516" spans="1:11" x14ac:dyDescent="0.25">
      <c r="A7516" s="4">
        <v>1740047</v>
      </c>
      <c r="B7516" s="5">
        <v>7</v>
      </c>
      <c r="C7516" t="str">
        <f t="shared" si="117"/>
        <v>tt1740047</v>
      </c>
      <c r="D7516" t="s">
        <v>4288</v>
      </c>
      <c r="E7516">
        <v>2010</v>
      </c>
      <c r="G7516" t="s">
        <v>10509</v>
      </c>
      <c r="K7516" t="s">
        <v>18932</v>
      </c>
    </row>
    <row r="7517" spans="1:11" x14ac:dyDescent="0.25">
      <c r="A7517" s="4">
        <v>1219289</v>
      </c>
      <c r="B7517" s="5">
        <v>7</v>
      </c>
      <c r="C7517" t="str">
        <f t="shared" si="117"/>
        <v>tt1219289</v>
      </c>
      <c r="D7517" t="s">
        <v>7287</v>
      </c>
      <c r="E7517">
        <v>2011</v>
      </c>
      <c r="G7517" t="s">
        <v>10652</v>
      </c>
      <c r="K7517" t="s">
        <v>18933</v>
      </c>
    </row>
    <row r="7518" spans="1:11" x14ac:dyDescent="0.25">
      <c r="A7518" s="4">
        <v>1683876</v>
      </c>
      <c r="B7518" s="5">
        <v>7</v>
      </c>
      <c r="C7518" t="str">
        <f t="shared" si="117"/>
        <v>tt1683876</v>
      </c>
      <c r="D7518" t="s">
        <v>7288</v>
      </c>
      <c r="E7518">
        <v>2010</v>
      </c>
      <c r="G7518" t="s">
        <v>10510</v>
      </c>
      <c r="K7518" t="s">
        <v>18934</v>
      </c>
    </row>
    <row r="7519" spans="1:11" x14ac:dyDescent="0.25">
      <c r="A7519" s="4">
        <v>860906</v>
      </c>
      <c r="B7519" s="5">
        <v>6</v>
      </c>
      <c r="C7519" t="str">
        <f t="shared" si="117"/>
        <v>tt0860906</v>
      </c>
      <c r="D7519" t="s">
        <v>7289</v>
      </c>
      <c r="E7519" t="s">
        <v>10324</v>
      </c>
      <c r="G7519" t="s">
        <v>11088</v>
      </c>
      <c r="K7519" t="s">
        <v>18935</v>
      </c>
    </row>
    <row r="7520" spans="1:11" x14ac:dyDescent="0.25">
      <c r="A7520" s="4">
        <v>1242432</v>
      </c>
      <c r="B7520" s="5">
        <v>7</v>
      </c>
      <c r="C7520" t="str">
        <f t="shared" si="117"/>
        <v>tt1242432</v>
      </c>
      <c r="D7520" t="s">
        <v>4061</v>
      </c>
      <c r="E7520">
        <v>2010</v>
      </c>
      <c r="G7520" t="s">
        <v>10620</v>
      </c>
      <c r="K7520" t="s">
        <v>18936</v>
      </c>
    </row>
    <row r="7521" spans="1:11" x14ac:dyDescent="0.25">
      <c r="A7521" s="4">
        <v>1422032</v>
      </c>
      <c r="B7521" s="5">
        <v>7</v>
      </c>
      <c r="C7521" t="str">
        <f t="shared" si="117"/>
        <v>tt1422032</v>
      </c>
      <c r="D7521" t="s">
        <v>7290</v>
      </c>
      <c r="E7521" t="s">
        <v>10325</v>
      </c>
      <c r="G7521" t="s">
        <v>10472</v>
      </c>
      <c r="K7521" t="s">
        <v>18937</v>
      </c>
    </row>
    <row r="7522" spans="1:11" x14ac:dyDescent="0.25">
      <c r="A7522" s="4">
        <v>39502</v>
      </c>
      <c r="B7522" s="5">
        <v>5</v>
      </c>
      <c r="C7522" t="str">
        <f t="shared" si="117"/>
        <v>tt0039502</v>
      </c>
      <c r="D7522" t="s">
        <v>7291</v>
      </c>
      <c r="E7522">
        <v>0</v>
      </c>
      <c r="G7522" t="s">
        <v>10479</v>
      </c>
      <c r="K7522" t="s">
        <v>18938</v>
      </c>
    </row>
    <row r="7523" spans="1:11" x14ac:dyDescent="0.25">
      <c r="A7523" s="4">
        <v>1781069</v>
      </c>
      <c r="B7523" s="5">
        <v>7</v>
      </c>
      <c r="C7523" t="str">
        <f t="shared" si="117"/>
        <v>tt1781069</v>
      </c>
      <c r="D7523" t="s">
        <v>7292</v>
      </c>
      <c r="E7523">
        <v>2011</v>
      </c>
      <c r="G7523" t="s">
        <v>10510</v>
      </c>
      <c r="K7523" t="s">
        <v>18939</v>
      </c>
    </row>
    <row r="7524" spans="1:11" x14ac:dyDescent="0.25">
      <c r="A7524" s="4">
        <v>1411238</v>
      </c>
      <c r="B7524" s="5">
        <v>7</v>
      </c>
      <c r="C7524" t="str">
        <f t="shared" si="117"/>
        <v>tt1411238</v>
      </c>
      <c r="D7524" t="s">
        <v>7293</v>
      </c>
      <c r="E7524">
        <v>2011</v>
      </c>
      <c r="G7524" t="s">
        <v>10479</v>
      </c>
      <c r="K7524" t="s">
        <v>18940</v>
      </c>
    </row>
    <row r="7525" spans="1:11" x14ac:dyDescent="0.25">
      <c r="A7525" s="4">
        <v>1189340</v>
      </c>
      <c r="B7525" s="5">
        <v>7</v>
      </c>
      <c r="C7525" t="str">
        <f t="shared" si="117"/>
        <v>tt1189340</v>
      </c>
      <c r="D7525" t="s">
        <v>7294</v>
      </c>
      <c r="E7525">
        <v>2011</v>
      </c>
      <c r="G7525" t="s">
        <v>10520</v>
      </c>
      <c r="K7525" t="s">
        <v>18941</v>
      </c>
    </row>
    <row r="7526" spans="1:11" x14ac:dyDescent="0.25">
      <c r="A7526" s="4">
        <v>1699114</v>
      </c>
      <c r="B7526" s="5">
        <v>7</v>
      </c>
      <c r="C7526" t="str">
        <f t="shared" si="117"/>
        <v>tt1699114</v>
      </c>
      <c r="D7526" t="s">
        <v>7295</v>
      </c>
      <c r="E7526">
        <v>2011</v>
      </c>
      <c r="G7526" t="s">
        <v>10724</v>
      </c>
      <c r="K7526" t="s">
        <v>18942</v>
      </c>
    </row>
    <row r="7527" spans="1:11" x14ac:dyDescent="0.25">
      <c r="A7527" s="4">
        <v>21910</v>
      </c>
      <c r="B7527" s="5">
        <v>5</v>
      </c>
      <c r="C7527" t="str">
        <f t="shared" si="117"/>
        <v>tt0021910</v>
      </c>
      <c r="D7527" t="s">
        <v>7296</v>
      </c>
      <c r="E7527">
        <v>0</v>
      </c>
      <c r="G7527" t="s">
        <v>10471</v>
      </c>
      <c r="K7527" t="s">
        <v>18943</v>
      </c>
    </row>
    <row r="7528" spans="1:11" x14ac:dyDescent="0.25">
      <c r="A7528" s="4">
        <v>63186</v>
      </c>
      <c r="B7528" s="5">
        <v>5</v>
      </c>
      <c r="C7528" t="str">
        <f t="shared" si="117"/>
        <v>tt0063186</v>
      </c>
      <c r="D7528" t="s">
        <v>7297</v>
      </c>
      <c r="E7528" t="s">
        <v>10326</v>
      </c>
      <c r="G7528" t="s">
        <v>10591</v>
      </c>
      <c r="K7528" t="s">
        <v>18944</v>
      </c>
    </row>
    <row r="7529" spans="1:11" x14ac:dyDescent="0.25">
      <c r="A7529" s="4">
        <v>50832</v>
      </c>
      <c r="B7529" s="5">
        <v>5</v>
      </c>
      <c r="C7529" t="str">
        <f t="shared" si="117"/>
        <v>tt0050832</v>
      </c>
      <c r="D7529" t="s">
        <v>7298</v>
      </c>
      <c r="E7529">
        <v>0</v>
      </c>
      <c r="G7529" t="s">
        <v>10471</v>
      </c>
      <c r="K7529" t="s">
        <v>18945</v>
      </c>
    </row>
    <row r="7530" spans="1:11" x14ac:dyDescent="0.25">
      <c r="A7530" s="4">
        <v>1401152</v>
      </c>
      <c r="B7530" s="5">
        <v>7</v>
      </c>
      <c r="C7530" t="str">
        <f t="shared" si="117"/>
        <v>tt1401152</v>
      </c>
      <c r="D7530" t="s">
        <v>6241</v>
      </c>
      <c r="E7530">
        <v>2011</v>
      </c>
      <c r="G7530" t="s">
        <v>10573</v>
      </c>
      <c r="K7530" t="s">
        <v>18946</v>
      </c>
    </row>
    <row r="7531" spans="1:11" x14ac:dyDescent="0.25">
      <c r="A7531" s="4">
        <v>1477837</v>
      </c>
      <c r="B7531" s="5">
        <v>7</v>
      </c>
      <c r="C7531" t="str">
        <f t="shared" si="117"/>
        <v>tt1477837</v>
      </c>
      <c r="D7531" t="s">
        <v>7299</v>
      </c>
      <c r="E7531">
        <v>2011</v>
      </c>
      <c r="G7531" t="s">
        <v>10471</v>
      </c>
      <c r="K7531" t="s">
        <v>18947</v>
      </c>
    </row>
    <row r="7532" spans="1:11" x14ac:dyDescent="0.25">
      <c r="A7532" s="4">
        <v>377981</v>
      </c>
      <c r="B7532" s="5">
        <v>6</v>
      </c>
      <c r="C7532" t="str">
        <f t="shared" si="117"/>
        <v>tt0377981</v>
      </c>
      <c r="D7532" t="s">
        <v>7300</v>
      </c>
      <c r="E7532">
        <v>2011</v>
      </c>
      <c r="G7532" t="s">
        <v>10908</v>
      </c>
      <c r="K7532" t="s">
        <v>18948</v>
      </c>
    </row>
    <row r="7533" spans="1:11" x14ac:dyDescent="0.25">
      <c r="A7533" s="4">
        <v>1320239</v>
      </c>
      <c r="B7533" s="5">
        <v>7</v>
      </c>
      <c r="C7533" t="str">
        <f t="shared" si="117"/>
        <v>tt1320239</v>
      </c>
      <c r="D7533" t="s">
        <v>7301</v>
      </c>
      <c r="E7533">
        <v>2010</v>
      </c>
      <c r="G7533" t="s">
        <v>10587</v>
      </c>
      <c r="K7533" t="s">
        <v>18949</v>
      </c>
    </row>
    <row r="7534" spans="1:11" x14ac:dyDescent="0.25">
      <c r="A7534" s="4">
        <v>1499666</v>
      </c>
      <c r="B7534" s="5">
        <v>7</v>
      </c>
      <c r="C7534" t="str">
        <f t="shared" si="117"/>
        <v>tt1499666</v>
      </c>
      <c r="D7534" t="s">
        <v>7302</v>
      </c>
      <c r="E7534" t="s">
        <v>10327</v>
      </c>
      <c r="G7534" t="s">
        <v>10480</v>
      </c>
      <c r="K7534" t="s">
        <v>18950</v>
      </c>
    </row>
    <row r="7535" spans="1:11" x14ac:dyDescent="0.25">
      <c r="A7535" s="4">
        <v>1092026</v>
      </c>
      <c r="B7535" s="5">
        <v>7</v>
      </c>
      <c r="C7535" t="str">
        <f t="shared" si="117"/>
        <v>tt1092026</v>
      </c>
      <c r="D7535" t="s">
        <v>7303</v>
      </c>
      <c r="E7535">
        <v>2011</v>
      </c>
      <c r="G7535" t="s">
        <v>10635</v>
      </c>
      <c r="K7535" t="s">
        <v>18951</v>
      </c>
    </row>
    <row r="7536" spans="1:11" x14ac:dyDescent="0.25">
      <c r="A7536" s="4">
        <v>69738</v>
      </c>
      <c r="B7536" s="5">
        <v>5</v>
      </c>
      <c r="C7536" t="str">
        <f t="shared" si="117"/>
        <v>tt0069738</v>
      </c>
      <c r="D7536" t="s">
        <v>7304</v>
      </c>
      <c r="E7536">
        <v>1973</v>
      </c>
      <c r="G7536" t="s">
        <v>10543</v>
      </c>
      <c r="K7536" t="s">
        <v>18952</v>
      </c>
    </row>
    <row r="7537" spans="1:11" x14ac:dyDescent="0.25">
      <c r="A7537" s="4">
        <v>238883</v>
      </c>
      <c r="B7537" s="5">
        <v>6</v>
      </c>
      <c r="C7537" t="str">
        <f t="shared" si="117"/>
        <v>tt0238883</v>
      </c>
      <c r="D7537" t="s">
        <v>7305</v>
      </c>
      <c r="E7537" t="s">
        <v>10328</v>
      </c>
      <c r="G7537" t="s">
        <v>10487</v>
      </c>
      <c r="K7537" t="s">
        <v>18953</v>
      </c>
    </row>
    <row r="7538" spans="1:11" x14ac:dyDescent="0.25">
      <c r="A7538" s="4">
        <v>1366312</v>
      </c>
      <c r="B7538" s="5">
        <v>7</v>
      </c>
      <c r="C7538" t="str">
        <f t="shared" si="117"/>
        <v>tt1366312</v>
      </c>
      <c r="D7538" t="s">
        <v>665</v>
      </c>
      <c r="E7538">
        <v>2009</v>
      </c>
      <c r="G7538" t="s">
        <v>10480</v>
      </c>
      <c r="K7538" t="s">
        <v>18954</v>
      </c>
    </row>
    <row r="7539" spans="1:11" x14ac:dyDescent="0.25">
      <c r="A7539" s="4">
        <v>1502404</v>
      </c>
      <c r="B7539" s="5">
        <v>7</v>
      </c>
      <c r="C7539" t="str">
        <f t="shared" si="117"/>
        <v>tt1502404</v>
      </c>
      <c r="D7539" t="s">
        <v>7306</v>
      </c>
      <c r="E7539">
        <v>2011</v>
      </c>
      <c r="G7539" t="s">
        <v>11165</v>
      </c>
      <c r="K7539" t="s">
        <v>18955</v>
      </c>
    </row>
    <row r="7540" spans="1:11" x14ac:dyDescent="0.25">
      <c r="A7540" s="4">
        <v>1192628</v>
      </c>
      <c r="B7540" s="5">
        <v>7</v>
      </c>
      <c r="C7540" t="str">
        <f t="shared" si="117"/>
        <v>tt1192628</v>
      </c>
      <c r="D7540" t="s">
        <v>7307</v>
      </c>
      <c r="E7540">
        <v>2011</v>
      </c>
      <c r="G7540" t="s">
        <v>11277</v>
      </c>
      <c r="K7540" t="s">
        <v>18956</v>
      </c>
    </row>
    <row r="7541" spans="1:11" x14ac:dyDescent="0.25">
      <c r="A7541" s="4">
        <v>810922</v>
      </c>
      <c r="B7541" s="5">
        <v>6</v>
      </c>
      <c r="C7541" t="str">
        <f t="shared" si="117"/>
        <v>tt0810922</v>
      </c>
      <c r="D7541" t="s">
        <v>7308</v>
      </c>
      <c r="E7541">
        <v>2011</v>
      </c>
      <c r="G7541" t="s">
        <v>10509</v>
      </c>
      <c r="K7541" t="s">
        <v>18957</v>
      </c>
    </row>
    <row r="7542" spans="1:11" x14ac:dyDescent="0.25">
      <c r="A7542" s="4">
        <v>1590089</v>
      </c>
      <c r="B7542" s="5">
        <v>7</v>
      </c>
      <c r="C7542" t="str">
        <f t="shared" si="117"/>
        <v>tt1590089</v>
      </c>
      <c r="D7542" t="s">
        <v>7309</v>
      </c>
      <c r="E7542" t="s">
        <v>10329</v>
      </c>
      <c r="G7542" t="s">
        <v>10526</v>
      </c>
      <c r="K7542" t="s">
        <v>18958</v>
      </c>
    </row>
    <row r="7543" spans="1:11" x14ac:dyDescent="0.25">
      <c r="A7543" s="4">
        <v>1385826</v>
      </c>
      <c r="B7543" s="5">
        <v>7</v>
      </c>
      <c r="C7543" t="str">
        <f t="shared" si="117"/>
        <v>tt1385826</v>
      </c>
      <c r="D7543" t="s">
        <v>7310</v>
      </c>
      <c r="E7543">
        <v>2011</v>
      </c>
      <c r="G7543" t="s">
        <v>11278</v>
      </c>
      <c r="K7543" t="s">
        <v>18959</v>
      </c>
    </row>
    <row r="7544" spans="1:11" x14ac:dyDescent="0.25">
      <c r="A7544" s="4">
        <v>472399</v>
      </c>
      <c r="B7544" s="5">
        <v>6</v>
      </c>
      <c r="C7544" t="str">
        <f t="shared" si="117"/>
        <v>tt0472399</v>
      </c>
      <c r="D7544" t="s">
        <v>7311</v>
      </c>
      <c r="E7544">
        <v>2011</v>
      </c>
      <c r="G7544" t="s">
        <v>10566</v>
      </c>
      <c r="K7544" t="s">
        <v>18960</v>
      </c>
    </row>
    <row r="7545" spans="1:11" x14ac:dyDescent="0.25">
      <c r="A7545" s="4">
        <v>480687</v>
      </c>
      <c r="B7545" s="5">
        <v>6</v>
      </c>
      <c r="C7545" t="str">
        <f t="shared" si="117"/>
        <v>tt0480687</v>
      </c>
      <c r="D7545" t="s">
        <v>7312</v>
      </c>
      <c r="E7545">
        <v>2011</v>
      </c>
      <c r="G7545" t="s">
        <v>10471</v>
      </c>
      <c r="K7545" t="s">
        <v>18961</v>
      </c>
    </row>
    <row r="7546" spans="1:11" x14ac:dyDescent="0.25">
      <c r="A7546" s="4">
        <v>1034389</v>
      </c>
      <c r="B7546" s="5">
        <v>7</v>
      </c>
      <c r="C7546" t="str">
        <f t="shared" si="117"/>
        <v>tt1034389</v>
      </c>
      <c r="D7546" t="s">
        <v>7313</v>
      </c>
      <c r="E7546">
        <v>2011</v>
      </c>
      <c r="G7546" t="s">
        <v>10504</v>
      </c>
      <c r="K7546" t="s">
        <v>18962</v>
      </c>
    </row>
    <row r="7547" spans="1:11" x14ac:dyDescent="0.25">
      <c r="A7547" s="4">
        <v>1464540</v>
      </c>
      <c r="B7547" s="5">
        <v>7</v>
      </c>
      <c r="C7547" t="str">
        <f t="shared" si="117"/>
        <v>tt1464540</v>
      </c>
      <c r="D7547" t="s">
        <v>7314</v>
      </c>
      <c r="E7547">
        <v>2011</v>
      </c>
      <c r="G7547" t="s">
        <v>11143</v>
      </c>
      <c r="K7547" t="s">
        <v>18963</v>
      </c>
    </row>
    <row r="7548" spans="1:11" x14ac:dyDescent="0.25">
      <c r="A7548" s="4">
        <v>1217613</v>
      </c>
      <c r="B7548" s="5">
        <v>7</v>
      </c>
      <c r="C7548" t="str">
        <f t="shared" si="117"/>
        <v>tt1217613</v>
      </c>
      <c r="D7548" t="s">
        <v>7315</v>
      </c>
      <c r="E7548">
        <v>2011</v>
      </c>
      <c r="G7548" t="s">
        <v>10816</v>
      </c>
      <c r="K7548" t="s">
        <v>18964</v>
      </c>
    </row>
    <row r="7549" spans="1:11" x14ac:dyDescent="0.25">
      <c r="A7549" s="4">
        <v>1474276</v>
      </c>
      <c r="B7549" s="5">
        <v>7</v>
      </c>
      <c r="C7549" t="str">
        <f t="shared" si="117"/>
        <v>tt1474276</v>
      </c>
      <c r="D7549" t="s">
        <v>7316</v>
      </c>
      <c r="E7549" t="s">
        <v>10330</v>
      </c>
      <c r="G7549" t="s">
        <v>11279</v>
      </c>
      <c r="K7549" t="s">
        <v>18965</v>
      </c>
    </row>
    <row r="7550" spans="1:11" x14ac:dyDescent="0.25">
      <c r="A7550" s="4">
        <v>1510938</v>
      </c>
      <c r="B7550" s="5">
        <v>7</v>
      </c>
      <c r="C7550" t="str">
        <f t="shared" si="117"/>
        <v>tt1510938</v>
      </c>
      <c r="D7550" t="s">
        <v>7317</v>
      </c>
      <c r="E7550">
        <v>2011</v>
      </c>
      <c r="G7550" t="s">
        <v>10472</v>
      </c>
      <c r="K7550" t="s">
        <v>18966</v>
      </c>
    </row>
    <row r="7551" spans="1:11" x14ac:dyDescent="0.25">
      <c r="A7551" s="4">
        <v>61199</v>
      </c>
      <c r="B7551" s="5">
        <v>5</v>
      </c>
      <c r="C7551" t="str">
        <f t="shared" si="117"/>
        <v>tt0061199</v>
      </c>
      <c r="D7551" t="s">
        <v>7318</v>
      </c>
      <c r="E7551">
        <v>0</v>
      </c>
      <c r="G7551" t="s">
        <v>10564</v>
      </c>
      <c r="K7551" t="s">
        <v>18967</v>
      </c>
    </row>
    <row r="7552" spans="1:11" x14ac:dyDescent="0.25">
      <c r="A7552" s="4">
        <v>1305591</v>
      </c>
      <c r="B7552" s="5">
        <v>7</v>
      </c>
      <c r="C7552" t="str">
        <f t="shared" si="117"/>
        <v>tt1305591</v>
      </c>
      <c r="D7552" t="s">
        <v>7319</v>
      </c>
      <c r="E7552">
        <v>2011</v>
      </c>
      <c r="G7552" t="s">
        <v>11280</v>
      </c>
      <c r="K7552" t="s">
        <v>18968</v>
      </c>
    </row>
    <row r="7553" spans="1:11" x14ac:dyDescent="0.25">
      <c r="A7553" s="4">
        <v>1618435</v>
      </c>
      <c r="B7553" s="5">
        <v>7</v>
      </c>
      <c r="C7553" t="str">
        <f t="shared" si="117"/>
        <v>tt1618435</v>
      </c>
      <c r="D7553" t="s">
        <v>7320</v>
      </c>
      <c r="E7553">
        <v>2010</v>
      </c>
      <c r="G7553" t="s">
        <v>10973</v>
      </c>
      <c r="K7553" t="s">
        <v>18969</v>
      </c>
    </row>
    <row r="7554" spans="1:11" x14ac:dyDescent="0.25">
      <c r="A7554" s="4">
        <v>72410</v>
      </c>
      <c r="B7554" s="5">
        <v>5</v>
      </c>
      <c r="C7554" t="str">
        <f t="shared" si="117"/>
        <v>tt0072410</v>
      </c>
      <c r="D7554" t="s">
        <v>7321</v>
      </c>
      <c r="E7554">
        <v>1974</v>
      </c>
      <c r="G7554" t="s">
        <v>10564</v>
      </c>
      <c r="K7554" t="s">
        <v>18970</v>
      </c>
    </row>
    <row r="7555" spans="1:11" x14ac:dyDescent="0.25">
      <c r="A7555" s="4">
        <v>93146</v>
      </c>
      <c r="B7555" s="5">
        <v>5</v>
      </c>
      <c r="C7555" t="str">
        <f t="shared" ref="C7555:C7618" si="118">IF(B7555=3,"tt0000"&amp;A7555,IF(B7555=4,"tt000"&amp;A7555,IF(B7555=5,"tt00"&amp;A7555,IF(B7555=6,"tt0"&amp;A7555,IF(B7555=7,"tt"&amp;A7555,0)))))</f>
        <v>tt0093146</v>
      </c>
      <c r="D7555" t="s">
        <v>7322</v>
      </c>
      <c r="E7555">
        <v>1987</v>
      </c>
      <c r="G7555" t="s">
        <v>10576</v>
      </c>
      <c r="K7555" t="s">
        <v>18971</v>
      </c>
    </row>
    <row r="7556" spans="1:11" x14ac:dyDescent="0.25">
      <c r="A7556" s="4">
        <v>1555149</v>
      </c>
      <c r="B7556" s="5">
        <v>7</v>
      </c>
      <c r="C7556" t="str">
        <f t="shared" si="118"/>
        <v>tt1555149</v>
      </c>
      <c r="D7556" t="s">
        <v>7323</v>
      </c>
      <c r="E7556" t="s">
        <v>10331</v>
      </c>
      <c r="G7556" t="s">
        <v>10498</v>
      </c>
      <c r="K7556" t="s">
        <v>18972</v>
      </c>
    </row>
    <row r="7557" spans="1:11" x14ac:dyDescent="0.25">
      <c r="A7557" s="4">
        <v>411272</v>
      </c>
      <c r="B7557" s="5">
        <v>6</v>
      </c>
      <c r="C7557" t="str">
        <f t="shared" si="118"/>
        <v>tt0411272</v>
      </c>
      <c r="D7557" t="s">
        <v>7324</v>
      </c>
      <c r="E7557" t="s">
        <v>10332</v>
      </c>
      <c r="G7557" t="s">
        <v>10559</v>
      </c>
      <c r="K7557" t="s">
        <v>18973</v>
      </c>
    </row>
    <row r="7558" spans="1:11" x14ac:dyDescent="0.25">
      <c r="A7558" s="4">
        <v>1564367</v>
      </c>
      <c r="B7558" s="5">
        <v>7</v>
      </c>
      <c r="C7558" t="str">
        <f t="shared" si="118"/>
        <v>tt1564367</v>
      </c>
      <c r="D7558" t="s">
        <v>7325</v>
      </c>
      <c r="E7558">
        <v>2011</v>
      </c>
      <c r="G7558" t="s">
        <v>10479</v>
      </c>
      <c r="K7558" t="s">
        <v>18974</v>
      </c>
    </row>
    <row r="7559" spans="1:11" x14ac:dyDescent="0.25">
      <c r="A7559" s="4">
        <v>1664894</v>
      </c>
      <c r="B7559" s="5">
        <v>7</v>
      </c>
      <c r="C7559" t="str">
        <f t="shared" si="118"/>
        <v>tt1664894</v>
      </c>
      <c r="D7559" t="s">
        <v>7326</v>
      </c>
      <c r="E7559">
        <v>2010</v>
      </c>
      <c r="G7559" t="s">
        <v>10510</v>
      </c>
      <c r="K7559" t="s">
        <v>18975</v>
      </c>
    </row>
    <row r="7560" spans="1:11" x14ac:dyDescent="0.25">
      <c r="A7560" s="4">
        <v>1486185</v>
      </c>
      <c r="B7560" s="5">
        <v>7</v>
      </c>
      <c r="C7560" t="str">
        <f t="shared" si="118"/>
        <v>tt1486185</v>
      </c>
      <c r="D7560" t="s">
        <v>7327</v>
      </c>
      <c r="E7560">
        <v>2011</v>
      </c>
      <c r="G7560" t="s">
        <v>10876</v>
      </c>
      <c r="K7560" t="s">
        <v>18976</v>
      </c>
    </row>
    <row r="7561" spans="1:11" x14ac:dyDescent="0.25">
      <c r="A7561" s="4">
        <v>1464174</v>
      </c>
      <c r="B7561" s="5">
        <v>7</v>
      </c>
      <c r="C7561" t="str">
        <f t="shared" si="118"/>
        <v>tt1464174</v>
      </c>
      <c r="D7561" t="s">
        <v>7328</v>
      </c>
      <c r="E7561">
        <v>2011</v>
      </c>
      <c r="G7561" t="s">
        <v>10471</v>
      </c>
      <c r="K7561" t="s">
        <v>18977</v>
      </c>
    </row>
    <row r="7562" spans="1:11" x14ac:dyDescent="0.25">
      <c r="A7562" s="4">
        <v>1512235</v>
      </c>
      <c r="B7562" s="5">
        <v>7</v>
      </c>
      <c r="C7562" t="str">
        <f t="shared" si="118"/>
        <v>tt1512235</v>
      </c>
      <c r="D7562" t="s">
        <v>7329</v>
      </c>
      <c r="E7562">
        <v>2010</v>
      </c>
      <c r="G7562" t="s">
        <v>10591</v>
      </c>
      <c r="K7562" t="s">
        <v>18978</v>
      </c>
    </row>
    <row r="7563" spans="1:11" x14ac:dyDescent="0.25">
      <c r="A7563" s="4">
        <v>1740707</v>
      </c>
      <c r="B7563" s="5">
        <v>7</v>
      </c>
      <c r="C7563" t="str">
        <f t="shared" si="118"/>
        <v>tt1740707</v>
      </c>
      <c r="D7563" t="s">
        <v>7330</v>
      </c>
      <c r="E7563" t="s">
        <v>10333</v>
      </c>
      <c r="G7563" t="s">
        <v>10625</v>
      </c>
      <c r="K7563" t="s">
        <v>18979</v>
      </c>
    </row>
    <row r="7564" spans="1:11" x14ac:dyDescent="0.25">
      <c r="A7564" s="4">
        <v>945513</v>
      </c>
      <c r="B7564" s="5">
        <v>6</v>
      </c>
      <c r="C7564" t="str">
        <f t="shared" si="118"/>
        <v>tt0945513</v>
      </c>
      <c r="D7564" t="s">
        <v>7331</v>
      </c>
      <c r="E7564">
        <v>2011</v>
      </c>
      <c r="G7564" t="s">
        <v>11231</v>
      </c>
      <c r="K7564" t="s">
        <v>18980</v>
      </c>
    </row>
    <row r="7565" spans="1:11" x14ac:dyDescent="0.25">
      <c r="A7565" s="4">
        <v>1229822</v>
      </c>
      <c r="B7565" s="5">
        <v>7</v>
      </c>
      <c r="C7565" t="str">
        <f t="shared" si="118"/>
        <v>tt1229822</v>
      </c>
      <c r="D7565" t="s">
        <v>540</v>
      </c>
      <c r="E7565">
        <v>2011</v>
      </c>
      <c r="G7565" t="s">
        <v>10488</v>
      </c>
      <c r="K7565" t="s">
        <v>18981</v>
      </c>
    </row>
    <row r="7566" spans="1:11" x14ac:dyDescent="0.25">
      <c r="A7566" s="4">
        <v>978764</v>
      </c>
      <c r="B7566" s="5">
        <v>6</v>
      </c>
      <c r="C7566" t="str">
        <f t="shared" si="118"/>
        <v>tt0978764</v>
      </c>
      <c r="D7566" t="s">
        <v>7332</v>
      </c>
      <c r="E7566">
        <v>2011</v>
      </c>
      <c r="G7566" t="s">
        <v>11281</v>
      </c>
      <c r="K7566" t="s">
        <v>18982</v>
      </c>
    </row>
    <row r="7567" spans="1:11" x14ac:dyDescent="0.25">
      <c r="A7567" s="4">
        <v>1487118</v>
      </c>
      <c r="B7567" s="5">
        <v>7</v>
      </c>
      <c r="C7567" t="str">
        <f t="shared" si="118"/>
        <v>tt1487118</v>
      </c>
      <c r="D7567" t="s">
        <v>7333</v>
      </c>
      <c r="E7567">
        <v>2011</v>
      </c>
      <c r="G7567" t="s">
        <v>10479</v>
      </c>
      <c r="K7567" t="s">
        <v>18983</v>
      </c>
    </row>
    <row r="7568" spans="1:11" x14ac:dyDescent="0.25">
      <c r="A7568" s="4">
        <v>1334585</v>
      </c>
      <c r="B7568" s="5">
        <v>7</v>
      </c>
      <c r="C7568" t="str">
        <f t="shared" si="118"/>
        <v>tt1334585</v>
      </c>
      <c r="D7568" t="s">
        <v>7334</v>
      </c>
      <c r="E7568">
        <v>2008</v>
      </c>
      <c r="G7568" t="s">
        <v>10895</v>
      </c>
      <c r="K7568" t="s">
        <v>18984</v>
      </c>
    </row>
    <row r="7569" spans="1:11" x14ac:dyDescent="0.25">
      <c r="A7569" s="4">
        <v>1424432</v>
      </c>
      <c r="B7569" s="5">
        <v>7</v>
      </c>
      <c r="C7569" t="str">
        <f t="shared" si="118"/>
        <v>tt1424432</v>
      </c>
      <c r="D7569" t="s">
        <v>7335</v>
      </c>
      <c r="E7569">
        <v>2010</v>
      </c>
      <c r="G7569" t="s">
        <v>10510</v>
      </c>
      <c r="K7569" t="s">
        <v>18985</v>
      </c>
    </row>
    <row r="7570" spans="1:11" x14ac:dyDescent="0.25">
      <c r="A7570" s="4">
        <v>1701991</v>
      </c>
      <c r="B7570" s="5">
        <v>7</v>
      </c>
      <c r="C7570" t="str">
        <f t="shared" si="118"/>
        <v>tt1701991</v>
      </c>
      <c r="D7570" t="s">
        <v>7336</v>
      </c>
      <c r="E7570">
        <v>2010</v>
      </c>
      <c r="G7570" t="s">
        <v>11117</v>
      </c>
      <c r="K7570" t="s">
        <v>18986</v>
      </c>
    </row>
    <row r="7571" spans="1:11" x14ac:dyDescent="0.25">
      <c r="A7571" s="4">
        <v>1591095</v>
      </c>
      <c r="B7571" s="5">
        <v>7</v>
      </c>
      <c r="C7571" t="str">
        <f t="shared" si="118"/>
        <v>tt1591095</v>
      </c>
      <c r="D7571" t="s">
        <v>7337</v>
      </c>
      <c r="E7571">
        <v>2010</v>
      </c>
      <c r="G7571" t="s">
        <v>10817</v>
      </c>
      <c r="K7571" t="s">
        <v>18987</v>
      </c>
    </row>
    <row r="7572" spans="1:11" x14ac:dyDescent="0.25">
      <c r="A7572" s="4">
        <v>1640459</v>
      </c>
      <c r="B7572" s="5">
        <v>7</v>
      </c>
      <c r="C7572" t="str">
        <f t="shared" si="118"/>
        <v>tt1640459</v>
      </c>
      <c r="D7572" t="s">
        <v>7338</v>
      </c>
      <c r="E7572">
        <v>2011</v>
      </c>
      <c r="G7572" t="s">
        <v>10537</v>
      </c>
      <c r="K7572" t="s">
        <v>18988</v>
      </c>
    </row>
    <row r="7573" spans="1:11" x14ac:dyDescent="0.25">
      <c r="A7573" s="4">
        <v>1606392</v>
      </c>
      <c r="B7573" s="5">
        <v>7</v>
      </c>
      <c r="C7573" t="str">
        <f t="shared" si="118"/>
        <v>tt1606392</v>
      </c>
      <c r="D7573" t="s">
        <v>7339</v>
      </c>
      <c r="E7573">
        <v>2011</v>
      </c>
      <c r="G7573" t="s">
        <v>10509</v>
      </c>
      <c r="K7573" t="s">
        <v>18989</v>
      </c>
    </row>
    <row r="7574" spans="1:11" x14ac:dyDescent="0.25">
      <c r="A7574" s="4">
        <v>1263750</v>
      </c>
      <c r="B7574" s="5">
        <v>7</v>
      </c>
      <c r="C7574" t="str">
        <f t="shared" si="118"/>
        <v>tt1263750</v>
      </c>
      <c r="D7574" t="s">
        <v>7340</v>
      </c>
      <c r="E7574" t="s">
        <v>10334</v>
      </c>
      <c r="G7574" t="s">
        <v>10488</v>
      </c>
      <c r="K7574" t="s">
        <v>18990</v>
      </c>
    </row>
    <row r="7575" spans="1:11" x14ac:dyDescent="0.25">
      <c r="A7575" s="4">
        <v>1560139</v>
      </c>
      <c r="B7575" s="5">
        <v>7</v>
      </c>
      <c r="C7575" t="str">
        <f t="shared" si="118"/>
        <v>tt1560139</v>
      </c>
      <c r="D7575" t="s">
        <v>7341</v>
      </c>
      <c r="E7575">
        <v>2010</v>
      </c>
      <c r="G7575" t="s">
        <v>10509</v>
      </c>
      <c r="K7575" t="s">
        <v>18991</v>
      </c>
    </row>
    <row r="7576" spans="1:11" x14ac:dyDescent="0.25">
      <c r="A7576" s="4">
        <v>1650043</v>
      </c>
      <c r="B7576" s="5">
        <v>7</v>
      </c>
      <c r="C7576" t="str">
        <f t="shared" si="118"/>
        <v>tt1650043</v>
      </c>
      <c r="D7576" t="s">
        <v>7342</v>
      </c>
      <c r="E7576">
        <v>2011</v>
      </c>
      <c r="G7576" t="s">
        <v>10471</v>
      </c>
      <c r="K7576" t="s">
        <v>18992</v>
      </c>
    </row>
    <row r="7577" spans="1:11" x14ac:dyDescent="0.25">
      <c r="A7577" s="4">
        <v>1220888</v>
      </c>
      <c r="B7577" s="5">
        <v>7</v>
      </c>
      <c r="C7577" t="str">
        <f t="shared" si="118"/>
        <v>tt1220888</v>
      </c>
      <c r="D7577" t="s">
        <v>7343</v>
      </c>
      <c r="E7577">
        <v>2010</v>
      </c>
      <c r="G7577" t="s">
        <v>10506</v>
      </c>
      <c r="K7577" t="s">
        <v>18993</v>
      </c>
    </row>
    <row r="7578" spans="1:11" x14ac:dyDescent="0.25">
      <c r="A7578" s="4">
        <v>1411704</v>
      </c>
      <c r="B7578" s="5">
        <v>7</v>
      </c>
      <c r="C7578" t="str">
        <f t="shared" si="118"/>
        <v>tt1411704</v>
      </c>
      <c r="D7578" t="s">
        <v>7344</v>
      </c>
      <c r="E7578">
        <v>2011</v>
      </c>
      <c r="G7578" t="s">
        <v>10645</v>
      </c>
      <c r="K7578" t="s">
        <v>18994</v>
      </c>
    </row>
    <row r="7579" spans="1:11" x14ac:dyDescent="0.25">
      <c r="A7579" s="4">
        <v>820096</v>
      </c>
      <c r="B7579" s="5">
        <v>6</v>
      </c>
      <c r="C7579" t="str">
        <f t="shared" si="118"/>
        <v>tt0820096</v>
      </c>
      <c r="D7579" t="s">
        <v>7345</v>
      </c>
      <c r="E7579" t="s">
        <v>10335</v>
      </c>
      <c r="G7579" t="s">
        <v>10471</v>
      </c>
      <c r="K7579" t="s">
        <v>18995</v>
      </c>
    </row>
    <row r="7580" spans="1:11" x14ac:dyDescent="0.25">
      <c r="A7580" s="4">
        <v>450827</v>
      </c>
      <c r="B7580" s="5">
        <v>6</v>
      </c>
      <c r="C7580" t="str">
        <f t="shared" si="118"/>
        <v>tt0450827</v>
      </c>
      <c r="D7580" t="s">
        <v>7346</v>
      </c>
      <c r="E7580" t="s">
        <v>10336</v>
      </c>
      <c r="G7580" t="s">
        <v>10563</v>
      </c>
      <c r="K7580" t="s">
        <v>18996</v>
      </c>
    </row>
    <row r="7581" spans="1:11" x14ac:dyDescent="0.25">
      <c r="A7581" s="4">
        <v>1436045</v>
      </c>
      <c r="B7581" s="5">
        <v>7</v>
      </c>
      <c r="C7581" t="str">
        <f t="shared" si="118"/>
        <v>tt1436045</v>
      </c>
      <c r="D7581" t="s">
        <v>7347</v>
      </c>
      <c r="E7581" t="s">
        <v>10337</v>
      </c>
      <c r="G7581" t="s">
        <v>10462</v>
      </c>
      <c r="K7581" t="s">
        <v>18997</v>
      </c>
    </row>
    <row r="7582" spans="1:11" x14ac:dyDescent="0.25">
      <c r="A7582" s="4">
        <v>993842</v>
      </c>
      <c r="B7582" s="5">
        <v>6</v>
      </c>
      <c r="C7582" t="str">
        <f t="shared" si="118"/>
        <v>tt0993842</v>
      </c>
      <c r="D7582" t="s">
        <v>7348</v>
      </c>
      <c r="E7582">
        <v>2011</v>
      </c>
      <c r="G7582" t="s">
        <v>10631</v>
      </c>
      <c r="K7582" t="s">
        <v>18998</v>
      </c>
    </row>
    <row r="7583" spans="1:11" x14ac:dyDescent="0.25">
      <c r="A7583" s="4">
        <v>78588</v>
      </c>
      <c r="B7583" s="5">
        <v>5</v>
      </c>
      <c r="C7583" t="str">
        <f t="shared" si="118"/>
        <v>tt0078588</v>
      </c>
      <c r="D7583" t="s">
        <v>7349</v>
      </c>
      <c r="E7583">
        <v>1978</v>
      </c>
      <c r="G7583" t="s">
        <v>10510</v>
      </c>
      <c r="K7583" t="s">
        <v>18999</v>
      </c>
    </row>
    <row r="7584" spans="1:11" x14ac:dyDescent="0.25">
      <c r="A7584" s="4">
        <v>1194612</v>
      </c>
      <c r="B7584" s="5">
        <v>7</v>
      </c>
      <c r="C7584" t="str">
        <f t="shared" si="118"/>
        <v>tt1194612</v>
      </c>
      <c r="D7584" t="s">
        <v>7350</v>
      </c>
      <c r="E7584">
        <v>2010</v>
      </c>
      <c r="G7584" t="s">
        <v>10510</v>
      </c>
      <c r="K7584" t="s">
        <v>19000</v>
      </c>
    </row>
    <row r="7585" spans="1:11" x14ac:dyDescent="0.25">
      <c r="A7585" s="4">
        <v>94939</v>
      </c>
      <c r="B7585" s="5">
        <v>5</v>
      </c>
      <c r="C7585" t="str">
        <f t="shared" si="118"/>
        <v>tt0094939</v>
      </c>
      <c r="D7585" t="s">
        <v>7351</v>
      </c>
      <c r="E7585">
        <v>1988</v>
      </c>
      <c r="G7585" t="s">
        <v>11282</v>
      </c>
      <c r="K7585" t="s">
        <v>19001</v>
      </c>
    </row>
    <row r="7586" spans="1:11" x14ac:dyDescent="0.25">
      <c r="A7586" s="4">
        <v>1179947</v>
      </c>
      <c r="B7586" s="5">
        <v>7</v>
      </c>
      <c r="C7586" t="str">
        <f t="shared" si="118"/>
        <v>tt1179947</v>
      </c>
      <c r="D7586" t="s">
        <v>7352</v>
      </c>
      <c r="E7586">
        <v>2009</v>
      </c>
      <c r="G7586" t="s">
        <v>10764</v>
      </c>
      <c r="K7586" t="s">
        <v>19002</v>
      </c>
    </row>
    <row r="7587" spans="1:11" x14ac:dyDescent="0.25">
      <c r="A7587" s="4">
        <v>1334512</v>
      </c>
      <c r="B7587" s="5">
        <v>7</v>
      </c>
      <c r="C7587" t="str">
        <f t="shared" si="118"/>
        <v>tt1334512</v>
      </c>
      <c r="D7587" t="s">
        <v>2614</v>
      </c>
      <c r="E7587">
        <v>2011</v>
      </c>
      <c r="G7587" t="s">
        <v>10471</v>
      </c>
      <c r="K7587" t="s">
        <v>19003</v>
      </c>
    </row>
    <row r="7588" spans="1:11" x14ac:dyDescent="0.25">
      <c r="A7588" s="4">
        <v>1262416</v>
      </c>
      <c r="B7588" s="5">
        <v>7</v>
      </c>
      <c r="C7588" t="str">
        <f t="shared" si="118"/>
        <v>tt1262416</v>
      </c>
      <c r="D7588" t="s">
        <v>7353</v>
      </c>
      <c r="E7588">
        <v>2011</v>
      </c>
      <c r="G7588" t="s">
        <v>10736</v>
      </c>
      <c r="K7588" t="s">
        <v>19004</v>
      </c>
    </row>
    <row r="7589" spans="1:11" x14ac:dyDescent="0.25">
      <c r="A7589" s="4">
        <v>1436562</v>
      </c>
      <c r="B7589" s="5">
        <v>7</v>
      </c>
      <c r="C7589" t="str">
        <f t="shared" si="118"/>
        <v>tt1436562</v>
      </c>
      <c r="D7589" t="s">
        <v>7354</v>
      </c>
      <c r="E7589">
        <v>2011</v>
      </c>
      <c r="G7589" t="s">
        <v>10803</v>
      </c>
      <c r="K7589" t="s">
        <v>19005</v>
      </c>
    </row>
    <row r="7590" spans="1:11" x14ac:dyDescent="0.25">
      <c r="A7590" s="4">
        <v>1527186</v>
      </c>
      <c r="B7590" s="5">
        <v>7</v>
      </c>
      <c r="C7590" t="str">
        <f t="shared" si="118"/>
        <v>tt1527186</v>
      </c>
      <c r="D7590" t="s">
        <v>7355</v>
      </c>
      <c r="E7590">
        <v>2011</v>
      </c>
      <c r="G7590" t="s">
        <v>10492</v>
      </c>
      <c r="K7590" t="s">
        <v>19006</v>
      </c>
    </row>
    <row r="7591" spans="1:11" x14ac:dyDescent="0.25">
      <c r="A7591" s="4">
        <v>800369</v>
      </c>
      <c r="B7591" s="5">
        <v>6</v>
      </c>
      <c r="C7591" t="str">
        <f t="shared" si="118"/>
        <v>tt0800369</v>
      </c>
      <c r="D7591" t="s">
        <v>7356</v>
      </c>
      <c r="E7591">
        <v>2011</v>
      </c>
      <c r="G7591" t="s">
        <v>11283</v>
      </c>
      <c r="K7591" t="s">
        <v>19007</v>
      </c>
    </row>
    <row r="7592" spans="1:11" x14ac:dyDescent="0.25">
      <c r="A7592" s="4">
        <v>1421373</v>
      </c>
      <c r="B7592" s="5">
        <v>7</v>
      </c>
      <c r="C7592" t="str">
        <f t="shared" si="118"/>
        <v>tt1421373</v>
      </c>
      <c r="D7592" t="s">
        <v>7357</v>
      </c>
      <c r="E7592">
        <v>2010</v>
      </c>
      <c r="G7592" t="s">
        <v>10471</v>
      </c>
      <c r="K7592" t="s">
        <v>19008</v>
      </c>
    </row>
    <row r="7593" spans="1:11" x14ac:dyDescent="0.25">
      <c r="A7593" s="4">
        <v>1190722</v>
      </c>
      <c r="B7593" s="5">
        <v>7</v>
      </c>
      <c r="C7593" t="str">
        <f t="shared" si="118"/>
        <v>tt1190722</v>
      </c>
      <c r="D7593" t="s">
        <v>7358</v>
      </c>
      <c r="E7593">
        <v>2008</v>
      </c>
      <c r="G7593" t="s">
        <v>10471</v>
      </c>
      <c r="K7593" t="s">
        <v>19009</v>
      </c>
    </row>
    <row r="7594" spans="1:11" x14ac:dyDescent="0.25">
      <c r="A7594" s="4">
        <v>480239</v>
      </c>
      <c r="B7594" s="5">
        <v>6</v>
      </c>
      <c r="C7594" t="str">
        <f t="shared" si="118"/>
        <v>tt0480239</v>
      </c>
      <c r="D7594" t="s">
        <v>7359</v>
      </c>
      <c r="E7594">
        <v>2011</v>
      </c>
      <c r="G7594" t="s">
        <v>10708</v>
      </c>
      <c r="K7594" t="s">
        <v>19010</v>
      </c>
    </row>
    <row r="7595" spans="1:11" x14ac:dyDescent="0.25">
      <c r="A7595" s="4">
        <v>927619</v>
      </c>
      <c r="B7595" s="5">
        <v>6</v>
      </c>
      <c r="C7595" t="str">
        <f t="shared" si="118"/>
        <v>tt0927619</v>
      </c>
      <c r="D7595" t="s">
        <v>7360</v>
      </c>
      <c r="E7595">
        <v>2007</v>
      </c>
      <c r="G7595" t="s">
        <v>10471</v>
      </c>
      <c r="K7595" t="s">
        <v>19011</v>
      </c>
    </row>
    <row r="7596" spans="1:11" x14ac:dyDescent="0.25">
      <c r="A7596" s="4">
        <v>1492030</v>
      </c>
      <c r="B7596" s="5">
        <v>7</v>
      </c>
      <c r="C7596" t="str">
        <f t="shared" si="118"/>
        <v>tt1492030</v>
      </c>
      <c r="D7596" t="s">
        <v>1961</v>
      </c>
      <c r="E7596">
        <v>2011</v>
      </c>
      <c r="G7596" t="s">
        <v>10472</v>
      </c>
      <c r="K7596" t="s">
        <v>19012</v>
      </c>
    </row>
    <row r="7597" spans="1:11" x14ac:dyDescent="0.25">
      <c r="A7597" s="4">
        <v>405455</v>
      </c>
      <c r="B7597" s="5">
        <v>6</v>
      </c>
      <c r="C7597" t="str">
        <f t="shared" si="118"/>
        <v>tt0405455</v>
      </c>
      <c r="D7597" t="s">
        <v>7361</v>
      </c>
      <c r="E7597">
        <v>2004</v>
      </c>
      <c r="G7597" t="s">
        <v>10510</v>
      </c>
      <c r="K7597" t="s">
        <v>19013</v>
      </c>
    </row>
    <row r="7598" spans="1:11" x14ac:dyDescent="0.25">
      <c r="A7598" s="4">
        <v>1067583</v>
      </c>
      <c r="B7598" s="5">
        <v>7</v>
      </c>
      <c r="C7598" t="str">
        <f t="shared" si="118"/>
        <v>tt1067583</v>
      </c>
      <c r="D7598" t="s">
        <v>7362</v>
      </c>
      <c r="E7598">
        <v>2011</v>
      </c>
      <c r="G7598" t="s">
        <v>10488</v>
      </c>
      <c r="K7598" t="s">
        <v>19014</v>
      </c>
    </row>
    <row r="7599" spans="1:11" x14ac:dyDescent="0.25">
      <c r="A7599" s="4">
        <v>1223236</v>
      </c>
      <c r="B7599" s="5">
        <v>7</v>
      </c>
      <c r="C7599" t="str">
        <f t="shared" si="118"/>
        <v>tt1223236</v>
      </c>
      <c r="D7599" t="s">
        <v>7363</v>
      </c>
      <c r="E7599">
        <v>2011</v>
      </c>
      <c r="G7599" t="s">
        <v>11015</v>
      </c>
      <c r="K7599" t="s">
        <v>19015</v>
      </c>
    </row>
    <row r="7600" spans="1:11" x14ac:dyDescent="0.25">
      <c r="A7600" s="4">
        <v>1416801</v>
      </c>
      <c r="B7600" s="5">
        <v>7</v>
      </c>
      <c r="C7600" t="str">
        <f t="shared" si="118"/>
        <v>tt1416801</v>
      </c>
      <c r="D7600" t="s">
        <v>7364</v>
      </c>
      <c r="E7600">
        <v>2011</v>
      </c>
      <c r="G7600" t="s">
        <v>10559</v>
      </c>
      <c r="K7600" t="s">
        <v>19016</v>
      </c>
    </row>
    <row r="7601" spans="1:11" x14ac:dyDescent="0.25">
      <c r="A7601" s="4">
        <v>1596343</v>
      </c>
      <c r="B7601" s="5">
        <v>7</v>
      </c>
      <c r="C7601" t="str">
        <f t="shared" si="118"/>
        <v>tt1596343</v>
      </c>
      <c r="D7601" t="s">
        <v>7365</v>
      </c>
      <c r="E7601" t="s">
        <v>10338</v>
      </c>
      <c r="G7601" t="s">
        <v>11284</v>
      </c>
      <c r="K7601" t="s">
        <v>19017</v>
      </c>
    </row>
    <row r="7602" spans="1:11" x14ac:dyDescent="0.25">
      <c r="A7602" s="4">
        <v>1347439</v>
      </c>
      <c r="B7602" s="5">
        <v>7</v>
      </c>
      <c r="C7602" t="str">
        <f t="shared" si="118"/>
        <v>tt1347439</v>
      </c>
      <c r="D7602" t="s">
        <v>7366</v>
      </c>
      <c r="E7602">
        <v>2008</v>
      </c>
      <c r="G7602" t="s">
        <v>10510</v>
      </c>
      <c r="K7602" t="s">
        <v>19018</v>
      </c>
    </row>
    <row r="7603" spans="1:11" x14ac:dyDescent="0.25">
      <c r="A7603" s="4">
        <v>1013607</v>
      </c>
      <c r="B7603" s="5">
        <v>7</v>
      </c>
      <c r="C7603" t="str">
        <f t="shared" si="118"/>
        <v>tt1013607</v>
      </c>
      <c r="D7603" t="s">
        <v>7367</v>
      </c>
      <c r="E7603">
        <v>2008</v>
      </c>
      <c r="G7603" t="s">
        <v>10930</v>
      </c>
      <c r="K7603" t="s">
        <v>19019</v>
      </c>
    </row>
    <row r="7604" spans="1:11" x14ac:dyDescent="0.25">
      <c r="A7604" s="4">
        <v>1255953</v>
      </c>
      <c r="B7604" s="5">
        <v>7</v>
      </c>
      <c r="C7604" t="str">
        <f t="shared" si="118"/>
        <v>tt1255953</v>
      </c>
      <c r="D7604" t="s">
        <v>7368</v>
      </c>
      <c r="E7604">
        <v>2010</v>
      </c>
      <c r="G7604" t="s">
        <v>11285</v>
      </c>
      <c r="K7604" t="s">
        <v>19020</v>
      </c>
    </row>
    <row r="7605" spans="1:11" x14ac:dyDescent="0.25">
      <c r="A7605" s="4">
        <v>1596346</v>
      </c>
      <c r="B7605" s="5">
        <v>7</v>
      </c>
      <c r="C7605" t="str">
        <f t="shared" si="118"/>
        <v>tt1596346</v>
      </c>
      <c r="D7605" t="s">
        <v>7369</v>
      </c>
      <c r="E7605">
        <v>2011</v>
      </c>
      <c r="G7605" t="s">
        <v>10602</v>
      </c>
      <c r="K7605" t="s">
        <v>19021</v>
      </c>
    </row>
    <row r="7606" spans="1:11" x14ac:dyDescent="0.25">
      <c r="A7606" s="4">
        <v>491152</v>
      </c>
      <c r="B7606" s="5">
        <v>6</v>
      </c>
      <c r="C7606" t="str">
        <f t="shared" si="118"/>
        <v>tt0491152</v>
      </c>
      <c r="D7606" t="s">
        <v>7370</v>
      </c>
      <c r="E7606">
        <v>2011</v>
      </c>
      <c r="G7606" t="s">
        <v>10480</v>
      </c>
      <c r="K7606" t="s">
        <v>19022</v>
      </c>
    </row>
    <row r="7607" spans="1:11" x14ac:dyDescent="0.25">
      <c r="A7607" s="4">
        <v>1478338</v>
      </c>
      <c r="B7607" s="5">
        <v>7</v>
      </c>
      <c r="C7607" t="str">
        <f t="shared" si="118"/>
        <v>tt1478338</v>
      </c>
      <c r="D7607" t="s">
        <v>7371</v>
      </c>
      <c r="E7607">
        <v>2011</v>
      </c>
      <c r="G7607" t="s">
        <v>10471</v>
      </c>
      <c r="K7607" t="s">
        <v>19023</v>
      </c>
    </row>
    <row r="7608" spans="1:11" x14ac:dyDescent="0.25">
      <c r="A7608" s="4">
        <v>822847</v>
      </c>
      <c r="B7608" s="5">
        <v>6</v>
      </c>
      <c r="C7608" t="str">
        <f t="shared" si="118"/>
        <v>tt0822847</v>
      </c>
      <c r="D7608" t="s">
        <v>274</v>
      </c>
      <c r="E7608">
        <v>2011</v>
      </c>
      <c r="G7608" t="s">
        <v>10686</v>
      </c>
      <c r="K7608" t="s">
        <v>19024</v>
      </c>
    </row>
    <row r="7609" spans="1:11" x14ac:dyDescent="0.25">
      <c r="A7609" s="4">
        <v>55198</v>
      </c>
      <c r="B7609" s="5">
        <v>5</v>
      </c>
      <c r="C7609" t="str">
        <f t="shared" si="118"/>
        <v>tt0055198</v>
      </c>
      <c r="D7609" t="s">
        <v>7372</v>
      </c>
      <c r="E7609" t="s">
        <v>10339</v>
      </c>
      <c r="G7609" t="s">
        <v>11045</v>
      </c>
      <c r="K7609" t="s">
        <v>19025</v>
      </c>
    </row>
    <row r="7610" spans="1:11" x14ac:dyDescent="0.25">
      <c r="A7610" s="4">
        <v>1298650</v>
      </c>
      <c r="B7610" s="5">
        <v>7</v>
      </c>
      <c r="C7610" t="str">
        <f t="shared" si="118"/>
        <v>tt1298650</v>
      </c>
      <c r="D7610" t="s">
        <v>7373</v>
      </c>
      <c r="E7610">
        <v>2011</v>
      </c>
      <c r="G7610" t="s">
        <v>11270</v>
      </c>
      <c r="K7610" t="s">
        <v>19026</v>
      </c>
    </row>
    <row r="7611" spans="1:11" x14ac:dyDescent="0.25">
      <c r="A7611" s="4">
        <v>1605783</v>
      </c>
      <c r="B7611" s="5">
        <v>7</v>
      </c>
      <c r="C7611" t="str">
        <f t="shared" si="118"/>
        <v>tt1605783</v>
      </c>
      <c r="D7611" t="s">
        <v>7374</v>
      </c>
      <c r="E7611">
        <v>2011</v>
      </c>
      <c r="G7611" t="s">
        <v>10720</v>
      </c>
      <c r="K7611" t="s">
        <v>19027</v>
      </c>
    </row>
    <row r="7612" spans="1:11" x14ac:dyDescent="0.25">
      <c r="A7612" s="4">
        <v>1527788</v>
      </c>
      <c r="B7612" s="5">
        <v>7</v>
      </c>
      <c r="C7612" t="str">
        <f t="shared" si="118"/>
        <v>tt1527788</v>
      </c>
      <c r="D7612" t="s">
        <v>7375</v>
      </c>
      <c r="E7612">
        <v>2010</v>
      </c>
      <c r="G7612" t="s">
        <v>10481</v>
      </c>
      <c r="K7612" t="s">
        <v>19028</v>
      </c>
    </row>
    <row r="7613" spans="1:11" x14ac:dyDescent="0.25">
      <c r="A7613" s="4">
        <v>478304</v>
      </c>
      <c r="B7613" s="5">
        <v>6</v>
      </c>
      <c r="C7613" t="str">
        <f t="shared" si="118"/>
        <v>tt0478304</v>
      </c>
      <c r="D7613" t="s">
        <v>7376</v>
      </c>
      <c r="E7613">
        <v>2011</v>
      </c>
      <c r="G7613" t="s">
        <v>10472</v>
      </c>
      <c r="K7613" t="s">
        <v>19029</v>
      </c>
    </row>
    <row r="7614" spans="1:11" x14ac:dyDescent="0.25">
      <c r="A7614" s="4">
        <v>1411697</v>
      </c>
      <c r="B7614" s="5">
        <v>7</v>
      </c>
      <c r="C7614" t="str">
        <f t="shared" si="118"/>
        <v>tt1411697</v>
      </c>
      <c r="D7614" t="s">
        <v>7377</v>
      </c>
      <c r="E7614">
        <v>2011</v>
      </c>
      <c r="G7614" t="s">
        <v>10471</v>
      </c>
      <c r="K7614" t="s">
        <v>19030</v>
      </c>
    </row>
    <row r="7615" spans="1:11" x14ac:dyDescent="0.25">
      <c r="A7615" s="4">
        <v>1528313</v>
      </c>
      <c r="B7615" s="5">
        <v>7</v>
      </c>
      <c r="C7615" t="str">
        <f t="shared" si="118"/>
        <v>tt1528313</v>
      </c>
      <c r="D7615" t="s">
        <v>7378</v>
      </c>
      <c r="E7615" t="s">
        <v>10340</v>
      </c>
      <c r="G7615" t="s">
        <v>10471</v>
      </c>
      <c r="K7615" t="s">
        <v>19031</v>
      </c>
    </row>
    <row r="7616" spans="1:11" x14ac:dyDescent="0.25">
      <c r="A7616" s="4">
        <v>1176724</v>
      </c>
      <c r="B7616" s="5">
        <v>7</v>
      </c>
      <c r="C7616" t="str">
        <f t="shared" si="118"/>
        <v>tt1176724</v>
      </c>
      <c r="D7616" t="s">
        <v>7379</v>
      </c>
      <c r="E7616">
        <v>2009</v>
      </c>
      <c r="G7616" t="s">
        <v>10475</v>
      </c>
      <c r="K7616" t="s">
        <v>19032</v>
      </c>
    </row>
    <row r="7617" spans="1:11" x14ac:dyDescent="0.25">
      <c r="A7617" s="4">
        <v>1265990</v>
      </c>
      <c r="B7617" s="5">
        <v>7</v>
      </c>
      <c r="C7617" t="str">
        <f t="shared" si="118"/>
        <v>tt1265990</v>
      </c>
      <c r="D7617" t="s">
        <v>7380</v>
      </c>
      <c r="E7617">
        <v>2011</v>
      </c>
      <c r="G7617" t="s">
        <v>10505</v>
      </c>
      <c r="K7617" t="s">
        <v>19033</v>
      </c>
    </row>
    <row r="7618" spans="1:11" x14ac:dyDescent="0.25">
      <c r="A7618" s="4">
        <v>1478964</v>
      </c>
      <c r="B7618" s="5">
        <v>7</v>
      </c>
      <c r="C7618" t="str">
        <f t="shared" si="118"/>
        <v>tt1478964</v>
      </c>
      <c r="D7618" t="s">
        <v>7381</v>
      </c>
      <c r="E7618">
        <v>2011</v>
      </c>
      <c r="G7618" t="s">
        <v>10569</v>
      </c>
      <c r="K7618" t="s">
        <v>19034</v>
      </c>
    </row>
    <row r="7619" spans="1:11" x14ac:dyDescent="0.25">
      <c r="A7619" s="4">
        <v>1441912</v>
      </c>
      <c r="B7619" s="5">
        <v>7</v>
      </c>
      <c r="C7619" t="str">
        <f t="shared" ref="C7619:C7682" si="119">IF(B7619=3,"tt0000"&amp;A7619,IF(B7619=4,"tt000"&amp;A7619,IF(B7619=5,"tt00"&amp;A7619,IF(B7619=6,"tt0"&amp;A7619,IF(B7619=7,"tt"&amp;A7619,0)))))</f>
        <v>tt1441912</v>
      </c>
      <c r="D7619" t="s">
        <v>7382</v>
      </c>
      <c r="E7619">
        <v>2010</v>
      </c>
      <c r="G7619" t="s">
        <v>10767</v>
      </c>
      <c r="K7619" t="s">
        <v>19035</v>
      </c>
    </row>
    <row r="7620" spans="1:11" x14ac:dyDescent="0.25">
      <c r="A7620" s="4">
        <v>1533117</v>
      </c>
      <c r="B7620" s="5">
        <v>7</v>
      </c>
      <c r="C7620" t="str">
        <f t="shared" si="119"/>
        <v>tt1533117</v>
      </c>
      <c r="D7620" t="s">
        <v>7383</v>
      </c>
      <c r="E7620">
        <v>2010</v>
      </c>
      <c r="G7620" t="s">
        <v>10576</v>
      </c>
      <c r="K7620" t="s">
        <v>19036</v>
      </c>
    </row>
    <row r="7621" spans="1:11" x14ac:dyDescent="0.25">
      <c r="A7621" s="4">
        <v>1302011</v>
      </c>
      <c r="B7621" s="5">
        <v>7</v>
      </c>
      <c r="C7621" t="str">
        <f t="shared" si="119"/>
        <v>tt1302011</v>
      </c>
      <c r="D7621" t="s">
        <v>7384</v>
      </c>
      <c r="E7621">
        <v>2011</v>
      </c>
      <c r="G7621" t="s">
        <v>11221</v>
      </c>
      <c r="K7621" t="s">
        <v>19037</v>
      </c>
    </row>
    <row r="7622" spans="1:11" x14ac:dyDescent="0.25">
      <c r="A7622" s="4">
        <v>1270798</v>
      </c>
      <c r="B7622" s="5">
        <v>7</v>
      </c>
      <c r="C7622" t="str">
        <f t="shared" si="119"/>
        <v>tt1270798</v>
      </c>
      <c r="D7622" t="s">
        <v>7385</v>
      </c>
      <c r="E7622">
        <v>2011</v>
      </c>
      <c r="G7622" t="s">
        <v>11286</v>
      </c>
      <c r="K7622" t="s">
        <v>19038</v>
      </c>
    </row>
    <row r="7623" spans="1:11" x14ac:dyDescent="0.25">
      <c r="A7623" s="4">
        <v>1440292</v>
      </c>
      <c r="B7623" s="5">
        <v>7</v>
      </c>
      <c r="C7623" t="str">
        <f t="shared" si="119"/>
        <v>tt1440292</v>
      </c>
      <c r="D7623" t="s">
        <v>7386</v>
      </c>
      <c r="E7623">
        <v>2010</v>
      </c>
      <c r="G7623" t="s">
        <v>10480</v>
      </c>
      <c r="K7623" t="s">
        <v>19039</v>
      </c>
    </row>
    <row r="7624" spans="1:11" x14ac:dyDescent="0.25">
      <c r="A7624" s="4">
        <v>1307861</v>
      </c>
      <c r="B7624" s="5">
        <v>7</v>
      </c>
      <c r="C7624" t="str">
        <f t="shared" si="119"/>
        <v>tt1307861</v>
      </c>
      <c r="D7624" t="s">
        <v>7387</v>
      </c>
      <c r="E7624">
        <v>2010</v>
      </c>
      <c r="G7624" t="s">
        <v>10510</v>
      </c>
      <c r="K7624" t="s">
        <v>19040</v>
      </c>
    </row>
    <row r="7625" spans="1:11" x14ac:dyDescent="0.25">
      <c r="A7625" s="4">
        <v>1531663</v>
      </c>
      <c r="B7625" s="5">
        <v>7</v>
      </c>
      <c r="C7625" t="str">
        <f t="shared" si="119"/>
        <v>tt1531663</v>
      </c>
      <c r="D7625" t="s">
        <v>7388</v>
      </c>
      <c r="E7625">
        <v>2010</v>
      </c>
      <c r="G7625" t="s">
        <v>10509</v>
      </c>
      <c r="K7625" t="s">
        <v>19041</v>
      </c>
    </row>
    <row r="7626" spans="1:11" x14ac:dyDescent="0.25">
      <c r="A7626" s="4">
        <v>1532503</v>
      </c>
      <c r="B7626" s="5">
        <v>7</v>
      </c>
      <c r="C7626" t="str">
        <f t="shared" si="119"/>
        <v>tt1532503</v>
      </c>
      <c r="D7626" t="s">
        <v>7389</v>
      </c>
      <c r="E7626">
        <v>2010</v>
      </c>
      <c r="G7626" t="s">
        <v>10472</v>
      </c>
      <c r="K7626" t="s">
        <v>19042</v>
      </c>
    </row>
    <row r="7627" spans="1:11" x14ac:dyDescent="0.25">
      <c r="A7627" s="4">
        <v>1650062</v>
      </c>
      <c r="B7627" s="5">
        <v>7</v>
      </c>
      <c r="C7627" t="str">
        <f t="shared" si="119"/>
        <v>tt1650062</v>
      </c>
      <c r="D7627" t="s">
        <v>7390</v>
      </c>
      <c r="E7627">
        <v>2011</v>
      </c>
      <c r="G7627" t="s">
        <v>11287</v>
      </c>
      <c r="K7627" t="s">
        <v>19043</v>
      </c>
    </row>
    <row r="7628" spans="1:11" x14ac:dyDescent="0.25">
      <c r="A7628" s="4">
        <v>115658</v>
      </c>
      <c r="B7628" s="5">
        <v>6</v>
      </c>
      <c r="C7628" t="str">
        <f t="shared" si="119"/>
        <v>tt0115658</v>
      </c>
      <c r="D7628" t="s">
        <v>7391</v>
      </c>
      <c r="E7628">
        <v>1996</v>
      </c>
      <c r="G7628" t="s">
        <v>10509</v>
      </c>
      <c r="K7628" t="s">
        <v>19044</v>
      </c>
    </row>
    <row r="7629" spans="1:11" x14ac:dyDescent="0.25">
      <c r="A7629" s="4">
        <v>1133985</v>
      </c>
      <c r="B7629" s="5">
        <v>7</v>
      </c>
      <c r="C7629" t="str">
        <f t="shared" si="119"/>
        <v>tt1133985</v>
      </c>
      <c r="D7629" t="s">
        <v>7392</v>
      </c>
      <c r="E7629">
        <v>2011</v>
      </c>
      <c r="G7629" t="s">
        <v>10547</v>
      </c>
      <c r="K7629" t="s">
        <v>19045</v>
      </c>
    </row>
    <row r="7630" spans="1:11" x14ac:dyDescent="0.25">
      <c r="A7630" s="4">
        <v>1340773</v>
      </c>
      <c r="B7630" s="5">
        <v>7</v>
      </c>
      <c r="C7630" t="str">
        <f t="shared" si="119"/>
        <v>tt1340773</v>
      </c>
      <c r="D7630" t="s">
        <v>7393</v>
      </c>
      <c r="E7630">
        <v>2010</v>
      </c>
      <c r="G7630" t="s">
        <v>10471</v>
      </c>
      <c r="K7630" t="s">
        <v>19046</v>
      </c>
    </row>
    <row r="7631" spans="1:11" x14ac:dyDescent="0.25">
      <c r="A7631" s="4">
        <v>1396218</v>
      </c>
      <c r="B7631" s="5">
        <v>7</v>
      </c>
      <c r="C7631" t="str">
        <f t="shared" si="119"/>
        <v>tt1396218</v>
      </c>
      <c r="D7631" t="s">
        <v>7394</v>
      </c>
      <c r="E7631">
        <v>2011</v>
      </c>
      <c r="G7631" t="s">
        <v>10471</v>
      </c>
      <c r="K7631" t="s">
        <v>19047</v>
      </c>
    </row>
    <row r="7632" spans="1:11" x14ac:dyDescent="0.25">
      <c r="A7632" s="4">
        <v>1284575</v>
      </c>
      <c r="B7632" s="5">
        <v>7</v>
      </c>
      <c r="C7632" t="str">
        <f t="shared" si="119"/>
        <v>tt1284575</v>
      </c>
      <c r="D7632" t="s">
        <v>7395</v>
      </c>
      <c r="E7632">
        <v>2011</v>
      </c>
      <c r="G7632" t="s">
        <v>10471</v>
      </c>
      <c r="K7632" t="s">
        <v>19048</v>
      </c>
    </row>
    <row r="7633" spans="1:11" x14ac:dyDescent="0.25">
      <c r="A7633" s="4">
        <v>1399103</v>
      </c>
      <c r="B7633" s="5">
        <v>7</v>
      </c>
      <c r="C7633" t="str">
        <f t="shared" si="119"/>
        <v>tt1399103</v>
      </c>
      <c r="D7633" t="s">
        <v>7396</v>
      </c>
      <c r="E7633">
        <v>2011</v>
      </c>
      <c r="G7633" t="s">
        <v>11288</v>
      </c>
      <c r="K7633" t="s">
        <v>19049</v>
      </c>
    </row>
    <row r="7634" spans="1:11" x14ac:dyDescent="0.25">
      <c r="A7634" s="4">
        <v>1583420</v>
      </c>
      <c r="B7634" s="5">
        <v>7</v>
      </c>
      <c r="C7634" t="str">
        <f t="shared" si="119"/>
        <v>tt1583420</v>
      </c>
      <c r="D7634" t="s">
        <v>7397</v>
      </c>
      <c r="E7634">
        <v>2011</v>
      </c>
      <c r="G7634" t="s">
        <v>10480</v>
      </c>
      <c r="K7634" t="s">
        <v>19050</v>
      </c>
    </row>
    <row r="7635" spans="1:11" x14ac:dyDescent="0.25">
      <c r="A7635" s="4">
        <v>1240982</v>
      </c>
      <c r="B7635" s="5">
        <v>7</v>
      </c>
      <c r="C7635" t="str">
        <f t="shared" si="119"/>
        <v>tt1240982</v>
      </c>
      <c r="D7635" t="s">
        <v>7398</v>
      </c>
      <c r="E7635">
        <v>2011</v>
      </c>
      <c r="G7635" t="s">
        <v>10596</v>
      </c>
      <c r="K7635" t="s">
        <v>19051</v>
      </c>
    </row>
    <row r="7636" spans="1:11" x14ac:dyDescent="0.25">
      <c r="A7636" s="4">
        <v>1742683</v>
      </c>
      <c r="B7636" s="5">
        <v>7</v>
      </c>
      <c r="C7636" t="str">
        <f t="shared" si="119"/>
        <v>tt1742683</v>
      </c>
      <c r="D7636" t="s">
        <v>7399</v>
      </c>
      <c r="E7636">
        <v>2011</v>
      </c>
      <c r="G7636" t="s">
        <v>10472</v>
      </c>
      <c r="K7636" t="s">
        <v>19052</v>
      </c>
    </row>
    <row r="7637" spans="1:11" x14ac:dyDescent="0.25">
      <c r="A7637" s="4">
        <v>1135084</v>
      </c>
      <c r="B7637" s="5">
        <v>7</v>
      </c>
      <c r="C7637" t="str">
        <f t="shared" si="119"/>
        <v>tt1135084</v>
      </c>
      <c r="D7637" t="s">
        <v>7400</v>
      </c>
      <c r="E7637">
        <v>2010</v>
      </c>
      <c r="G7637" t="s">
        <v>10481</v>
      </c>
      <c r="K7637" t="s">
        <v>19053</v>
      </c>
    </row>
    <row r="7638" spans="1:11" x14ac:dyDescent="0.25">
      <c r="A7638" s="4">
        <v>312941</v>
      </c>
      <c r="B7638" s="5">
        <v>6</v>
      </c>
      <c r="C7638" t="str">
        <f t="shared" si="119"/>
        <v>tt0312941</v>
      </c>
      <c r="D7638" t="s">
        <v>7401</v>
      </c>
      <c r="E7638" t="s">
        <v>10341</v>
      </c>
      <c r="G7638" t="s">
        <v>11247</v>
      </c>
      <c r="K7638" t="s">
        <v>19054</v>
      </c>
    </row>
    <row r="7639" spans="1:11" x14ac:dyDescent="0.25">
      <c r="A7639" s="4">
        <v>1222817</v>
      </c>
      <c r="B7639" s="5">
        <v>7</v>
      </c>
      <c r="C7639" t="str">
        <f t="shared" si="119"/>
        <v>tt1222817</v>
      </c>
      <c r="D7639" t="s">
        <v>7402</v>
      </c>
      <c r="E7639">
        <v>2011</v>
      </c>
      <c r="G7639" t="s">
        <v>10471</v>
      </c>
      <c r="K7639" t="s">
        <v>19055</v>
      </c>
    </row>
    <row r="7640" spans="1:11" x14ac:dyDescent="0.25">
      <c r="A7640" s="4">
        <v>1499658</v>
      </c>
      <c r="B7640" s="5">
        <v>7</v>
      </c>
      <c r="C7640" t="str">
        <f t="shared" si="119"/>
        <v>tt1499658</v>
      </c>
      <c r="D7640" t="s">
        <v>7403</v>
      </c>
      <c r="E7640">
        <v>2011</v>
      </c>
      <c r="G7640" t="s">
        <v>10506</v>
      </c>
      <c r="K7640" t="s">
        <v>19056</v>
      </c>
    </row>
    <row r="7641" spans="1:11" x14ac:dyDescent="0.25">
      <c r="A7641" s="4">
        <v>1216475</v>
      </c>
      <c r="B7641" s="5">
        <v>7</v>
      </c>
      <c r="C7641" t="str">
        <f t="shared" si="119"/>
        <v>tt1216475</v>
      </c>
      <c r="D7641" t="s">
        <v>7404</v>
      </c>
      <c r="E7641">
        <v>2011</v>
      </c>
      <c r="G7641" t="s">
        <v>11159</v>
      </c>
      <c r="K7641" t="s">
        <v>19057</v>
      </c>
    </row>
    <row r="7642" spans="1:11" x14ac:dyDescent="0.25">
      <c r="A7642" s="4">
        <v>1253565</v>
      </c>
      <c r="B7642" s="5">
        <v>7</v>
      </c>
      <c r="C7642" t="str">
        <f t="shared" si="119"/>
        <v>tt1253565</v>
      </c>
      <c r="D7642" t="s">
        <v>7405</v>
      </c>
      <c r="E7642">
        <v>2008</v>
      </c>
      <c r="G7642" t="s">
        <v>10510</v>
      </c>
      <c r="K7642" t="s">
        <v>19058</v>
      </c>
    </row>
    <row r="7643" spans="1:11" x14ac:dyDescent="0.25">
      <c r="A7643" s="4">
        <v>1934231</v>
      </c>
      <c r="B7643" s="5">
        <v>7</v>
      </c>
      <c r="C7643" t="str">
        <f t="shared" si="119"/>
        <v>tt1934231</v>
      </c>
      <c r="D7643" t="s">
        <v>7406</v>
      </c>
      <c r="E7643">
        <v>2011</v>
      </c>
      <c r="G7643" t="s">
        <v>10506</v>
      </c>
      <c r="K7643" t="s">
        <v>19059</v>
      </c>
    </row>
    <row r="7644" spans="1:11" x14ac:dyDescent="0.25">
      <c r="A7644" s="4">
        <v>1764726</v>
      </c>
      <c r="B7644" s="5">
        <v>7</v>
      </c>
      <c r="C7644" t="str">
        <f t="shared" si="119"/>
        <v>tt1764726</v>
      </c>
      <c r="D7644" t="s">
        <v>7407</v>
      </c>
      <c r="E7644">
        <v>2010</v>
      </c>
      <c r="G7644" t="s">
        <v>10510</v>
      </c>
      <c r="K7644" t="s">
        <v>19060</v>
      </c>
    </row>
    <row r="7645" spans="1:11" x14ac:dyDescent="0.25">
      <c r="A7645" s="4">
        <v>1067774</v>
      </c>
      <c r="B7645" s="5">
        <v>7</v>
      </c>
      <c r="C7645" t="str">
        <f t="shared" si="119"/>
        <v>tt1067774</v>
      </c>
      <c r="D7645" t="s">
        <v>7408</v>
      </c>
      <c r="E7645">
        <v>2011</v>
      </c>
      <c r="G7645" t="s">
        <v>10768</v>
      </c>
      <c r="K7645" t="s">
        <v>19061</v>
      </c>
    </row>
    <row r="7646" spans="1:11" x14ac:dyDescent="0.25">
      <c r="A7646" s="4">
        <v>1201607</v>
      </c>
      <c r="B7646" s="5">
        <v>7</v>
      </c>
      <c r="C7646" t="str">
        <f t="shared" si="119"/>
        <v>tt1201607</v>
      </c>
      <c r="D7646" t="s">
        <v>7409</v>
      </c>
      <c r="E7646">
        <v>2011</v>
      </c>
      <c r="G7646" t="s">
        <v>11289</v>
      </c>
      <c r="K7646" t="s">
        <v>19062</v>
      </c>
    </row>
    <row r="7647" spans="1:11" x14ac:dyDescent="0.25">
      <c r="A7647" s="4">
        <v>780504</v>
      </c>
      <c r="B7647" s="5">
        <v>6</v>
      </c>
      <c r="C7647" t="str">
        <f t="shared" si="119"/>
        <v>tt0780504</v>
      </c>
      <c r="D7647" t="s">
        <v>7410</v>
      </c>
      <c r="E7647">
        <v>2011</v>
      </c>
      <c r="G7647" t="s">
        <v>10710</v>
      </c>
      <c r="K7647" t="s">
        <v>19063</v>
      </c>
    </row>
    <row r="7648" spans="1:11" x14ac:dyDescent="0.25">
      <c r="A7648" s="4">
        <v>458339</v>
      </c>
      <c r="B7648" s="5">
        <v>6</v>
      </c>
      <c r="C7648" t="str">
        <f t="shared" si="119"/>
        <v>tt0458339</v>
      </c>
      <c r="D7648" t="s">
        <v>7411</v>
      </c>
      <c r="E7648">
        <v>2011</v>
      </c>
      <c r="G7648" t="s">
        <v>11286</v>
      </c>
      <c r="K7648" t="s">
        <v>19064</v>
      </c>
    </row>
    <row r="7649" spans="1:11" x14ac:dyDescent="0.25">
      <c r="A7649" s="4">
        <v>1570728</v>
      </c>
      <c r="B7649" s="5">
        <v>7</v>
      </c>
      <c r="C7649" t="str">
        <f t="shared" si="119"/>
        <v>tt1570728</v>
      </c>
      <c r="D7649" t="s">
        <v>7412</v>
      </c>
      <c r="E7649">
        <v>2011</v>
      </c>
      <c r="G7649" t="s">
        <v>10480</v>
      </c>
      <c r="K7649" t="s">
        <v>19065</v>
      </c>
    </row>
    <row r="7650" spans="1:11" x14ac:dyDescent="0.25">
      <c r="A7650" s="4">
        <v>1563738</v>
      </c>
      <c r="B7650" s="5">
        <v>7</v>
      </c>
      <c r="C7650" t="str">
        <f t="shared" si="119"/>
        <v>tt1563738</v>
      </c>
      <c r="D7650" t="s">
        <v>7413</v>
      </c>
      <c r="E7650">
        <v>2011</v>
      </c>
      <c r="G7650" t="s">
        <v>10488</v>
      </c>
      <c r="K7650" t="s">
        <v>19066</v>
      </c>
    </row>
    <row r="7651" spans="1:11" x14ac:dyDescent="0.25">
      <c r="A7651" s="4">
        <v>1540133</v>
      </c>
      <c r="B7651" s="5">
        <v>7</v>
      </c>
      <c r="C7651" t="str">
        <f t="shared" si="119"/>
        <v>tt1540133</v>
      </c>
      <c r="D7651" t="s">
        <v>7414</v>
      </c>
      <c r="E7651">
        <v>2011</v>
      </c>
      <c r="G7651" t="s">
        <v>10506</v>
      </c>
      <c r="K7651" t="s">
        <v>19067</v>
      </c>
    </row>
    <row r="7652" spans="1:11" x14ac:dyDescent="0.25">
      <c r="A7652" s="4">
        <v>1449283</v>
      </c>
      <c r="B7652" s="5">
        <v>7</v>
      </c>
      <c r="C7652" t="str">
        <f t="shared" si="119"/>
        <v>tt1449283</v>
      </c>
      <c r="D7652" t="s">
        <v>7415</v>
      </c>
      <c r="E7652">
        <v>2011</v>
      </c>
      <c r="G7652" t="s">
        <v>10645</v>
      </c>
      <c r="K7652" t="s">
        <v>19068</v>
      </c>
    </row>
    <row r="7653" spans="1:11" x14ac:dyDescent="0.25">
      <c r="A7653" s="4">
        <v>1714208</v>
      </c>
      <c r="B7653" s="5">
        <v>7</v>
      </c>
      <c r="C7653" t="str">
        <f t="shared" si="119"/>
        <v>tt1714208</v>
      </c>
      <c r="D7653" t="s">
        <v>7416</v>
      </c>
      <c r="E7653">
        <v>2011</v>
      </c>
      <c r="G7653" t="s">
        <v>10470</v>
      </c>
      <c r="K7653" t="s">
        <v>19069</v>
      </c>
    </row>
    <row r="7654" spans="1:11" x14ac:dyDescent="0.25">
      <c r="A7654" s="4">
        <v>69518</v>
      </c>
      <c r="B7654" s="5">
        <v>5</v>
      </c>
      <c r="C7654" t="str">
        <f t="shared" si="119"/>
        <v>tt0069518</v>
      </c>
      <c r="D7654" t="s">
        <v>7417</v>
      </c>
      <c r="E7654" t="s">
        <v>10342</v>
      </c>
      <c r="G7654" t="s">
        <v>10519</v>
      </c>
      <c r="K7654" t="s">
        <v>19070</v>
      </c>
    </row>
    <row r="7655" spans="1:11" x14ac:dyDescent="0.25">
      <c r="A7655" s="4">
        <v>323250</v>
      </c>
      <c r="B7655" s="5">
        <v>6</v>
      </c>
      <c r="C7655" t="str">
        <f t="shared" si="119"/>
        <v>tt0323250</v>
      </c>
      <c r="D7655" t="s">
        <v>7418</v>
      </c>
      <c r="E7655">
        <v>2002</v>
      </c>
      <c r="G7655" t="s">
        <v>10880</v>
      </c>
      <c r="K7655" t="s">
        <v>19071</v>
      </c>
    </row>
    <row r="7656" spans="1:11" x14ac:dyDescent="0.25">
      <c r="A7656" s="4">
        <v>472181</v>
      </c>
      <c r="B7656" s="5">
        <v>6</v>
      </c>
      <c r="C7656" t="str">
        <f t="shared" si="119"/>
        <v>tt0472181</v>
      </c>
      <c r="D7656" t="s">
        <v>7419</v>
      </c>
      <c r="E7656">
        <v>2011</v>
      </c>
      <c r="G7656" t="s">
        <v>10645</v>
      </c>
      <c r="K7656" t="s">
        <v>19072</v>
      </c>
    </row>
    <row r="7657" spans="1:11" x14ac:dyDescent="0.25">
      <c r="A7657" s="4">
        <v>1632708</v>
      </c>
      <c r="B7657" s="5">
        <v>7</v>
      </c>
      <c r="C7657" t="str">
        <f t="shared" si="119"/>
        <v>tt1632708</v>
      </c>
      <c r="D7657" t="s">
        <v>7420</v>
      </c>
      <c r="E7657">
        <v>2011</v>
      </c>
      <c r="G7657" t="s">
        <v>10479</v>
      </c>
      <c r="K7657" t="s">
        <v>19073</v>
      </c>
    </row>
    <row r="7658" spans="1:11" x14ac:dyDescent="0.25">
      <c r="A7658" s="4">
        <v>1360822</v>
      </c>
      <c r="B7658" s="5">
        <v>7</v>
      </c>
      <c r="C7658" t="str">
        <f t="shared" si="119"/>
        <v>tt1360822</v>
      </c>
      <c r="D7658" t="s">
        <v>7421</v>
      </c>
      <c r="E7658" t="s">
        <v>10343</v>
      </c>
      <c r="G7658" t="s">
        <v>10509</v>
      </c>
      <c r="K7658" t="s">
        <v>19074</v>
      </c>
    </row>
    <row r="7659" spans="1:11" x14ac:dyDescent="0.25">
      <c r="A7659" s="4">
        <v>1297919</v>
      </c>
      <c r="B7659" s="5">
        <v>7</v>
      </c>
      <c r="C7659" t="str">
        <f t="shared" si="119"/>
        <v>tt1297919</v>
      </c>
      <c r="D7659" t="s">
        <v>7422</v>
      </c>
      <c r="E7659">
        <v>2011</v>
      </c>
      <c r="G7659" t="s">
        <v>10481</v>
      </c>
      <c r="K7659" t="s">
        <v>19075</v>
      </c>
    </row>
    <row r="7660" spans="1:11" x14ac:dyDescent="0.25">
      <c r="A7660" s="4">
        <v>1230385</v>
      </c>
      <c r="B7660" s="5">
        <v>7</v>
      </c>
      <c r="C7660" t="str">
        <f t="shared" si="119"/>
        <v>tt1230385</v>
      </c>
      <c r="D7660" t="s">
        <v>7423</v>
      </c>
      <c r="E7660" t="s">
        <v>10344</v>
      </c>
      <c r="G7660" t="s">
        <v>10520</v>
      </c>
      <c r="K7660" t="s">
        <v>19076</v>
      </c>
    </row>
    <row r="7661" spans="1:11" x14ac:dyDescent="0.25">
      <c r="A7661" s="4">
        <v>1637706</v>
      </c>
      <c r="B7661" s="5">
        <v>7</v>
      </c>
      <c r="C7661" t="str">
        <f t="shared" si="119"/>
        <v>tt1637706</v>
      </c>
      <c r="D7661" t="s">
        <v>7424</v>
      </c>
      <c r="E7661">
        <v>2011</v>
      </c>
      <c r="G7661" t="s">
        <v>10471</v>
      </c>
      <c r="K7661" t="s">
        <v>19077</v>
      </c>
    </row>
    <row r="7662" spans="1:11" x14ac:dyDescent="0.25">
      <c r="A7662" s="4">
        <v>120240</v>
      </c>
      <c r="B7662" s="5">
        <v>6</v>
      </c>
      <c r="C7662" t="str">
        <f t="shared" si="119"/>
        <v>tt0120240</v>
      </c>
      <c r="D7662" t="s">
        <v>7425</v>
      </c>
      <c r="E7662">
        <v>1997</v>
      </c>
      <c r="G7662" t="s">
        <v>10472</v>
      </c>
      <c r="K7662" t="s">
        <v>19078</v>
      </c>
    </row>
    <row r="7663" spans="1:11" x14ac:dyDescent="0.25">
      <c r="A7663" s="4">
        <v>1500491</v>
      </c>
      <c r="B7663" s="5">
        <v>7</v>
      </c>
      <c r="C7663" t="str">
        <f t="shared" si="119"/>
        <v>tt1500491</v>
      </c>
      <c r="D7663" t="s">
        <v>7426</v>
      </c>
      <c r="E7663">
        <v>2010</v>
      </c>
      <c r="G7663" t="s">
        <v>10507</v>
      </c>
      <c r="K7663" t="s">
        <v>19079</v>
      </c>
    </row>
    <row r="7664" spans="1:11" x14ac:dyDescent="0.25">
      <c r="A7664" s="4">
        <v>1318514</v>
      </c>
      <c r="B7664" s="5">
        <v>7</v>
      </c>
      <c r="C7664" t="str">
        <f t="shared" si="119"/>
        <v>tt1318514</v>
      </c>
      <c r="D7664" t="s">
        <v>7427</v>
      </c>
      <c r="E7664">
        <v>2011</v>
      </c>
      <c r="G7664" t="s">
        <v>10560</v>
      </c>
      <c r="K7664" t="s">
        <v>19080</v>
      </c>
    </row>
    <row r="7665" spans="1:11" x14ac:dyDescent="0.25">
      <c r="A7665" s="4">
        <v>1687281</v>
      </c>
      <c r="B7665" s="5">
        <v>7</v>
      </c>
      <c r="C7665" t="str">
        <f t="shared" si="119"/>
        <v>tt1687281</v>
      </c>
      <c r="D7665" t="s">
        <v>7428</v>
      </c>
      <c r="E7665">
        <v>2011</v>
      </c>
      <c r="G7665" t="s">
        <v>10471</v>
      </c>
      <c r="K7665" t="s">
        <v>19081</v>
      </c>
    </row>
    <row r="7666" spans="1:11" x14ac:dyDescent="0.25">
      <c r="A7666" s="4">
        <v>1488555</v>
      </c>
      <c r="B7666" s="5">
        <v>7</v>
      </c>
      <c r="C7666" t="str">
        <f t="shared" si="119"/>
        <v>tt1488555</v>
      </c>
      <c r="D7666" t="s">
        <v>7429</v>
      </c>
      <c r="E7666">
        <v>2011</v>
      </c>
      <c r="G7666" t="s">
        <v>10471</v>
      </c>
      <c r="K7666" t="s">
        <v>19082</v>
      </c>
    </row>
    <row r="7667" spans="1:11" x14ac:dyDescent="0.25">
      <c r="A7667" s="4">
        <v>1454029</v>
      </c>
      <c r="B7667" s="5">
        <v>7</v>
      </c>
      <c r="C7667" t="str">
        <f t="shared" si="119"/>
        <v>tt1454029</v>
      </c>
      <c r="D7667" t="s">
        <v>7430</v>
      </c>
      <c r="E7667">
        <v>2011</v>
      </c>
      <c r="G7667" t="s">
        <v>10472</v>
      </c>
      <c r="K7667" t="s">
        <v>19083</v>
      </c>
    </row>
    <row r="7668" spans="1:11" x14ac:dyDescent="0.25">
      <c r="A7668" s="4">
        <v>1622547</v>
      </c>
      <c r="B7668" s="5">
        <v>7</v>
      </c>
      <c r="C7668" t="str">
        <f t="shared" si="119"/>
        <v>tt1622547</v>
      </c>
      <c r="D7668" t="s">
        <v>7431</v>
      </c>
      <c r="E7668">
        <v>2011</v>
      </c>
      <c r="G7668" t="s">
        <v>10624</v>
      </c>
      <c r="K7668" t="s">
        <v>19084</v>
      </c>
    </row>
    <row r="7669" spans="1:11" x14ac:dyDescent="0.25">
      <c r="A7669" s="4">
        <v>1455151</v>
      </c>
      <c r="B7669" s="5">
        <v>7</v>
      </c>
      <c r="C7669" t="str">
        <f t="shared" si="119"/>
        <v>tt1455151</v>
      </c>
      <c r="D7669" t="s">
        <v>7432</v>
      </c>
      <c r="E7669" t="s">
        <v>10345</v>
      </c>
      <c r="G7669" t="s">
        <v>10471</v>
      </c>
      <c r="K7669" t="s">
        <v>19085</v>
      </c>
    </row>
    <row r="7670" spans="1:11" x14ac:dyDescent="0.25">
      <c r="A7670" s="4">
        <v>1622979</v>
      </c>
      <c r="B7670" s="5">
        <v>7</v>
      </c>
      <c r="C7670" t="str">
        <f t="shared" si="119"/>
        <v>tt1622979</v>
      </c>
      <c r="D7670" t="s">
        <v>7433</v>
      </c>
      <c r="E7670">
        <v>2011</v>
      </c>
      <c r="G7670" t="s">
        <v>11290</v>
      </c>
      <c r="K7670" t="s">
        <v>19086</v>
      </c>
    </row>
    <row r="7671" spans="1:11" x14ac:dyDescent="0.25">
      <c r="A7671" s="4">
        <v>1268799</v>
      </c>
      <c r="B7671" s="5">
        <v>7</v>
      </c>
      <c r="C7671" t="str">
        <f t="shared" si="119"/>
        <v>tt1268799</v>
      </c>
      <c r="D7671" t="s">
        <v>7434</v>
      </c>
      <c r="E7671">
        <v>2011</v>
      </c>
      <c r="G7671" t="s">
        <v>10471</v>
      </c>
      <c r="K7671" t="s">
        <v>19087</v>
      </c>
    </row>
    <row r="7672" spans="1:11" x14ac:dyDescent="0.25">
      <c r="A7672" s="4">
        <v>1270761</v>
      </c>
      <c r="B7672" s="5">
        <v>7</v>
      </c>
      <c r="C7672" t="str">
        <f t="shared" si="119"/>
        <v>tt1270761</v>
      </c>
      <c r="D7672" t="s">
        <v>7435</v>
      </c>
      <c r="E7672">
        <v>2010</v>
      </c>
      <c r="G7672" t="s">
        <v>10563</v>
      </c>
      <c r="K7672" t="s">
        <v>19088</v>
      </c>
    </row>
    <row r="7673" spans="1:11" x14ac:dyDescent="0.25">
      <c r="A7673" s="4">
        <v>1438176</v>
      </c>
      <c r="B7673" s="5">
        <v>7</v>
      </c>
      <c r="C7673" t="str">
        <f t="shared" si="119"/>
        <v>tt1438176</v>
      </c>
      <c r="D7673" t="s">
        <v>2139</v>
      </c>
      <c r="E7673">
        <v>2011</v>
      </c>
      <c r="G7673" t="s">
        <v>10484</v>
      </c>
      <c r="K7673" t="s">
        <v>19089</v>
      </c>
    </row>
    <row r="7674" spans="1:11" x14ac:dyDescent="0.25">
      <c r="A7674" s="4">
        <v>1549572</v>
      </c>
      <c r="B7674" s="5">
        <v>7</v>
      </c>
      <c r="C7674" t="str">
        <f t="shared" si="119"/>
        <v>tt1549572</v>
      </c>
      <c r="D7674" t="s">
        <v>7436</v>
      </c>
      <c r="E7674">
        <v>2011</v>
      </c>
      <c r="G7674" t="s">
        <v>10872</v>
      </c>
      <c r="K7674" t="s">
        <v>19090</v>
      </c>
    </row>
    <row r="7675" spans="1:11" x14ac:dyDescent="0.25">
      <c r="A7675" s="4">
        <v>1403177</v>
      </c>
      <c r="B7675" s="5">
        <v>7</v>
      </c>
      <c r="C7675" t="str">
        <f t="shared" si="119"/>
        <v>tt1403177</v>
      </c>
      <c r="D7675" t="s">
        <v>7437</v>
      </c>
      <c r="E7675">
        <v>2010</v>
      </c>
      <c r="G7675" t="s">
        <v>10472</v>
      </c>
      <c r="K7675" t="s">
        <v>19091</v>
      </c>
    </row>
    <row r="7676" spans="1:11" x14ac:dyDescent="0.25">
      <c r="A7676" s="4">
        <v>1464580</v>
      </c>
      <c r="B7676" s="5">
        <v>7</v>
      </c>
      <c r="C7676" t="str">
        <f t="shared" si="119"/>
        <v>tt1464580</v>
      </c>
      <c r="D7676" t="s">
        <v>7438</v>
      </c>
      <c r="E7676">
        <v>2010</v>
      </c>
      <c r="G7676" t="s">
        <v>10470</v>
      </c>
      <c r="K7676" t="s">
        <v>19092</v>
      </c>
    </row>
    <row r="7677" spans="1:11" x14ac:dyDescent="0.25">
      <c r="A7677" s="4">
        <v>1226753</v>
      </c>
      <c r="B7677" s="5">
        <v>7</v>
      </c>
      <c r="C7677" t="str">
        <f t="shared" si="119"/>
        <v>tt1226753</v>
      </c>
      <c r="D7677" t="s">
        <v>7439</v>
      </c>
      <c r="E7677">
        <v>2011</v>
      </c>
      <c r="G7677" t="s">
        <v>10505</v>
      </c>
      <c r="K7677" t="s">
        <v>19093</v>
      </c>
    </row>
    <row r="7678" spans="1:11" x14ac:dyDescent="0.25">
      <c r="A7678" s="4">
        <v>1657507</v>
      </c>
      <c r="B7678" s="5">
        <v>7</v>
      </c>
      <c r="C7678" t="str">
        <f t="shared" si="119"/>
        <v>tt1657507</v>
      </c>
      <c r="D7678" t="s">
        <v>7440</v>
      </c>
      <c r="E7678">
        <v>2011</v>
      </c>
      <c r="G7678" t="s">
        <v>10648</v>
      </c>
      <c r="K7678" t="s">
        <v>19094</v>
      </c>
    </row>
    <row r="7679" spans="1:11" x14ac:dyDescent="0.25">
      <c r="A7679" s="4">
        <v>1621444</v>
      </c>
      <c r="B7679" s="5">
        <v>7</v>
      </c>
      <c r="C7679" t="str">
        <f t="shared" si="119"/>
        <v>tt1621444</v>
      </c>
      <c r="D7679" t="s">
        <v>7441</v>
      </c>
      <c r="E7679">
        <v>2011</v>
      </c>
      <c r="G7679" t="s">
        <v>10510</v>
      </c>
      <c r="K7679" t="s">
        <v>19095</v>
      </c>
    </row>
    <row r="7680" spans="1:11" x14ac:dyDescent="0.25">
      <c r="A7680" s="4">
        <v>1189073</v>
      </c>
      <c r="B7680" s="5">
        <v>7</v>
      </c>
      <c r="C7680" t="str">
        <f t="shared" si="119"/>
        <v>tt1189073</v>
      </c>
      <c r="D7680" t="s">
        <v>7442</v>
      </c>
      <c r="E7680" t="s">
        <v>10346</v>
      </c>
      <c r="G7680" t="s">
        <v>10472</v>
      </c>
      <c r="K7680" t="s">
        <v>19096</v>
      </c>
    </row>
    <row r="7681" spans="1:11" x14ac:dyDescent="0.25">
      <c r="A7681" s="4">
        <v>816462</v>
      </c>
      <c r="B7681" s="5">
        <v>6</v>
      </c>
      <c r="C7681" t="str">
        <f t="shared" si="119"/>
        <v>tt0816462</v>
      </c>
      <c r="D7681" t="s">
        <v>1204</v>
      </c>
      <c r="E7681">
        <v>2011</v>
      </c>
      <c r="G7681" t="s">
        <v>10499</v>
      </c>
      <c r="K7681" t="s">
        <v>19097</v>
      </c>
    </row>
    <row r="7682" spans="1:11" x14ac:dyDescent="0.25">
      <c r="A7682" s="4">
        <v>1104006</v>
      </c>
      <c r="B7682" s="5">
        <v>7</v>
      </c>
      <c r="C7682" t="str">
        <f t="shared" si="119"/>
        <v>tt1104006</v>
      </c>
      <c r="D7682" t="s">
        <v>7443</v>
      </c>
      <c r="E7682">
        <v>2009</v>
      </c>
      <c r="G7682" t="s">
        <v>10563</v>
      </c>
      <c r="K7682" t="s">
        <v>19098</v>
      </c>
    </row>
    <row r="7683" spans="1:11" x14ac:dyDescent="0.25">
      <c r="A7683" s="4">
        <v>1316037</v>
      </c>
      <c r="B7683" s="5">
        <v>7</v>
      </c>
      <c r="C7683" t="str">
        <f t="shared" ref="C7683:C7746" si="120">IF(B7683=3,"tt0000"&amp;A7683,IF(B7683=4,"tt000"&amp;A7683,IF(B7683=5,"tt00"&amp;A7683,IF(B7683=6,"tt0"&amp;A7683,IF(B7683=7,"tt"&amp;A7683,0)))))</f>
        <v>tt1316037</v>
      </c>
      <c r="D7683" t="s">
        <v>7444</v>
      </c>
      <c r="E7683">
        <v>2010</v>
      </c>
      <c r="G7683" t="s">
        <v>10753</v>
      </c>
      <c r="K7683" t="s">
        <v>19099</v>
      </c>
    </row>
    <row r="7684" spans="1:11" x14ac:dyDescent="0.25">
      <c r="A7684" s="4">
        <v>1716772</v>
      </c>
      <c r="B7684" s="5">
        <v>7</v>
      </c>
      <c r="C7684" t="str">
        <f t="shared" si="120"/>
        <v>tt1716772</v>
      </c>
      <c r="D7684" t="s">
        <v>7445</v>
      </c>
      <c r="E7684">
        <v>2011</v>
      </c>
      <c r="G7684" t="s">
        <v>10549</v>
      </c>
      <c r="K7684" t="s">
        <v>19100</v>
      </c>
    </row>
    <row r="7685" spans="1:11" x14ac:dyDescent="0.25">
      <c r="A7685" s="4">
        <v>873886</v>
      </c>
      <c r="B7685" s="5">
        <v>6</v>
      </c>
      <c r="C7685" t="str">
        <f t="shared" si="120"/>
        <v>tt0873886</v>
      </c>
      <c r="D7685" t="s">
        <v>7446</v>
      </c>
      <c r="E7685">
        <v>2011</v>
      </c>
      <c r="G7685" t="s">
        <v>11175</v>
      </c>
      <c r="K7685" t="s">
        <v>19101</v>
      </c>
    </row>
    <row r="7686" spans="1:11" x14ac:dyDescent="0.25">
      <c r="A7686" s="4">
        <v>1417592</v>
      </c>
      <c r="B7686" s="5">
        <v>7</v>
      </c>
      <c r="C7686" t="str">
        <f t="shared" si="120"/>
        <v>tt1417592</v>
      </c>
      <c r="D7686" t="s">
        <v>7447</v>
      </c>
      <c r="E7686">
        <v>2011</v>
      </c>
      <c r="G7686" t="s">
        <v>10696</v>
      </c>
      <c r="K7686" t="s">
        <v>19102</v>
      </c>
    </row>
    <row r="7687" spans="1:11" x14ac:dyDescent="0.25">
      <c r="A7687" s="4">
        <v>1742650</v>
      </c>
      <c r="B7687" s="5">
        <v>7</v>
      </c>
      <c r="C7687" t="str">
        <f t="shared" si="120"/>
        <v>tt1742650</v>
      </c>
      <c r="D7687" t="s">
        <v>7448</v>
      </c>
      <c r="E7687">
        <v>2011</v>
      </c>
      <c r="G7687" t="s">
        <v>10471</v>
      </c>
      <c r="K7687" t="s">
        <v>19103</v>
      </c>
    </row>
    <row r="7688" spans="1:11" x14ac:dyDescent="0.25">
      <c r="A7688" s="4">
        <v>1633356</v>
      </c>
      <c r="B7688" s="5">
        <v>7</v>
      </c>
      <c r="C7688" t="str">
        <f t="shared" si="120"/>
        <v>tt1633356</v>
      </c>
      <c r="D7688" t="s">
        <v>7449</v>
      </c>
      <c r="E7688">
        <v>2011</v>
      </c>
      <c r="G7688" t="s">
        <v>10563</v>
      </c>
      <c r="K7688" t="s">
        <v>19104</v>
      </c>
    </row>
    <row r="7689" spans="1:11" x14ac:dyDescent="0.25">
      <c r="A7689" s="4">
        <v>1598778</v>
      </c>
      <c r="B7689" s="5">
        <v>7</v>
      </c>
      <c r="C7689" t="str">
        <f t="shared" si="120"/>
        <v>tt1598778</v>
      </c>
      <c r="D7689" t="s">
        <v>7450</v>
      </c>
      <c r="E7689">
        <v>2011</v>
      </c>
      <c r="G7689" t="s">
        <v>11291</v>
      </c>
      <c r="K7689" t="s">
        <v>19105</v>
      </c>
    </row>
    <row r="7690" spans="1:11" x14ac:dyDescent="0.25">
      <c r="A7690" s="4">
        <v>1210166</v>
      </c>
      <c r="B7690" s="5">
        <v>7</v>
      </c>
      <c r="C7690" t="str">
        <f t="shared" si="120"/>
        <v>tt1210166</v>
      </c>
      <c r="D7690" t="s">
        <v>7451</v>
      </c>
      <c r="E7690">
        <v>2011</v>
      </c>
      <c r="G7690" t="s">
        <v>10472</v>
      </c>
      <c r="K7690" t="s">
        <v>19106</v>
      </c>
    </row>
    <row r="7691" spans="1:11" x14ac:dyDescent="0.25">
      <c r="A7691" s="4">
        <v>1560970</v>
      </c>
      <c r="B7691" s="5">
        <v>7</v>
      </c>
      <c r="C7691" t="str">
        <f t="shared" si="120"/>
        <v>tt1560970</v>
      </c>
      <c r="D7691" t="s">
        <v>7452</v>
      </c>
      <c r="E7691">
        <v>2010</v>
      </c>
      <c r="G7691" t="s">
        <v>10472</v>
      </c>
      <c r="K7691" t="s">
        <v>19107</v>
      </c>
    </row>
    <row r="7692" spans="1:11" x14ac:dyDescent="0.25">
      <c r="A7692" s="4">
        <v>1632547</v>
      </c>
      <c r="B7692" s="5">
        <v>7</v>
      </c>
      <c r="C7692" t="str">
        <f t="shared" si="120"/>
        <v>tt1632547</v>
      </c>
      <c r="D7692" t="s">
        <v>7453</v>
      </c>
      <c r="E7692" t="s">
        <v>10347</v>
      </c>
      <c r="G7692" t="s">
        <v>10505</v>
      </c>
      <c r="K7692" t="s">
        <v>19108</v>
      </c>
    </row>
    <row r="7693" spans="1:11" x14ac:dyDescent="0.25">
      <c r="A7693" s="4">
        <v>1825918</v>
      </c>
      <c r="B7693" s="5">
        <v>7</v>
      </c>
      <c r="C7693" t="str">
        <f t="shared" si="120"/>
        <v>tt1825918</v>
      </c>
      <c r="D7693" t="s">
        <v>7454</v>
      </c>
      <c r="E7693">
        <v>2011</v>
      </c>
      <c r="G7693" t="s">
        <v>10485</v>
      </c>
      <c r="K7693" t="s">
        <v>19109</v>
      </c>
    </row>
    <row r="7694" spans="1:11" x14ac:dyDescent="0.25">
      <c r="A7694" s="4">
        <v>844794</v>
      </c>
      <c r="B7694" s="5">
        <v>6</v>
      </c>
      <c r="C7694" t="str">
        <f t="shared" si="120"/>
        <v>tt0844794</v>
      </c>
      <c r="D7694" t="s">
        <v>7455</v>
      </c>
      <c r="E7694">
        <v>2007</v>
      </c>
      <c r="G7694" t="s">
        <v>10488</v>
      </c>
      <c r="K7694" t="s">
        <v>19110</v>
      </c>
    </row>
    <row r="7695" spans="1:11" x14ac:dyDescent="0.25">
      <c r="A7695" s="4">
        <v>848228</v>
      </c>
      <c r="B7695" s="5">
        <v>6</v>
      </c>
      <c r="C7695" t="str">
        <f t="shared" si="120"/>
        <v>tt0848228</v>
      </c>
      <c r="D7695" t="s">
        <v>1616</v>
      </c>
      <c r="E7695">
        <v>2012</v>
      </c>
      <c r="G7695" t="s">
        <v>10945</v>
      </c>
      <c r="K7695" t="s">
        <v>19111</v>
      </c>
    </row>
    <row r="7696" spans="1:11" x14ac:dyDescent="0.25">
      <c r="A7696" s="4">
        <v>1340800</v>
      </c>
      <c r="B7696" s="5">
        <v>7</v>
      </c>
      <c r="C7696" t="str">
        <f t="shared" si="120"/>
        <v>tt1340800</v>
      </c>
      <c r="D7696" t="s">
        <v>7456</v>
      </c>
      <c r="E7696">
        <v>2011</v>
      </c>
      <c r="G7696" t="s">
        <v>10809</v>
      </c>
      <c r="K7696" t="s">
        <v>19112</v>
      </c>
    </row>
    <row r="7697" spans="1:11" x14ac:dyDescent="0.25">
      <c r="A7697" s="4">
        <v>1832382</v>
      </c>
      <c r="B7697" s="5">
        <v>7</v>
      </c>
      <c r="C7697" t="str">
        <f t="shared" si="120"/>
        <v>tt1832382</v>
      </c>
      <c r="D7697" t="s">
        <v>7457</v>
      </c>
      <c r="E7697" t="s">
        <v>10348</v>
      </c>
      <c r="G7697" t="s">
        <v>10472</v>
      </c>
      <c r="K7697" t="s">
        <v>19113</v>
      </c>
    </row>
    <row r="7698" spans="1:11" x14ac:dyDescent="0.25">
      <c r="A7698" s="4">
        <v>1571222</v>
      </c>
      <c r="B7698" s="5">
        <v>7</v>
      </c>
      <c r="C7698" t="str">
        <f t="shared" si="120"/>
        <v>tt1571222</v>
      </c>
      <c r="D7698" t="s">
        <v>7458</v>
      </c>
      <c r="E7698">
        <v>2011</v>
      </c>
      <c r="G7698" t="s">
        <v>10505</v>
      </c>
      <c r="K7698" t="s">
        <v>19114</v>
      </c>
    </row>
    <row r="7699" spans="1:11" x14ac:dyDescent="0.25">
      <c r="A7699" s="4">
        <v>1291584</v>
      </c>
      <c r="B7699" s="5">
        <v>7</v>
      </c>
      <c r="C7699" t="str">
        <f t="shared" si="120"/>
        <v>tt1291584</v>
      </c>
      <c r="D7699" t="s">
        <v>7459</v>
      </c>
      <c r="E7699">
        <v>2011</v>
      </c>
      <c r="G7699" t="s">
        <v>10472</v>
      </c>
      <c r="K7699" t="s">
        <v>19115</v>
      </c>
    </row>
    <row r="7700" spans="1:11" x14ac:dyDescent="0.25">
      <c r="A7700" s="4">
        <v>1124035</v>
      </c>
      <c r="B7700" s="5">
        <v>7</v>
      </c>
      <c r="C7700" t="str">
        <f t="shared" si="120"/>
        <v>tt1124035</v>
      </c>
      <c r="D7700" t="s">
        <v>7460</v>
      </c>
      <c r="E7700">
        <v>2011</v>
      </c>
      <c r="G7700" t="s">
        <v>10472</v>
      </c>
      <c r="K7700" t="s">
        <v>19116</v>
      </c>
    </row>
    <row r="7701" spans="1:11" x14ac:dyDescent="0.25">
      <c r="A7701" s="4">
        <v>1788391</v>
      </c>
      <c r="B7701" s="5">
        <v>7</v>
      </c>
      <c r="C7701" t="str">
        <f t="shared" si="120"/>
        <v>tt1788391</v>
      </c>
      <c r="D7701" t="s">
        <v>7461</v>
      </c>
      <c r="E7701">
        <v>2011</v>
      </c>
      <c r="G7701" t="s">
        <v>10728</v>
      </c>
      <c r="K7701" t="s">
        <v>19117</v>
      </c>
    </row>
    <row r="7702" spans="1:11" x14ac:dyDescent="0.25">
      <c r="A7702" s="4">
        <v>1448755</v>
      </c>
      <c r="B7702" s="5">
        <v>7</v>
      </c>
      <c r="C7702" t="str">
        <f t="shared" si="120"/>
        <v>tt1448755</v>
      </c>
      <c r="D7702" t="s">
        <v>7462</v>
      </c>
      <c r="E7702">
        <v>2011</v>
      </c>
      <c r="G7702" t="s">
        <v>10514</v>
      </c>
      <c r="K7702" t="s">
        <v>19118</v>
      </c>
    </row>
    <row r="7703" spans="1:11" x14ac:dyDescent="0.25">
      <c r="A7703" s="4">
        <v>1242599</v>
      </c>
      <c r="B7703" s="5">
        <v>7</v>
      </c>
      <c r="C7703" t="str">
        <f t="shared" si="120"/>
        <v>tt1242599</v>
      </c>
      <c r="D7703" t="s">
        <v>7463</v>
      </c>
      <c r="E7703">
        <v>2011</v>
      </c>
      <c r="G7703" t="s">
        <v>10535</v>
      </c>
      <c r="K7703" t="s">
        <v>19119</v>
      </c>
    </row>
    <row r="7704" spans="1:11" x14ac:dyDescent="0.25">
      <c r="A7704" s="4">
        <v>1306980</v>
      </c>
      <c r="B7704" s="5">
        <v>7</v>
      </c>
      <c r="C7704" t="str">
        <f t="shared" si="120"/>
        <v>tt1306980</v>
      </c>
      <c r="D7704" t="s">
        <v>7464</v>
      </c>
      <c r="E7704">
        <v>2011</v>
      </c>
      <c r="G7704" t="s">
        <v>10509</v>
      </c>
      <c r="K7704" t="s">
        <v>19120</v>
      </c>
    </row>
    <row r="7705" spans="1:11" x14ac:dyDescent="0.25">
      <c r="A7705" s="4">
        <v>459748</v>
      </c>
      <c r="B7705" s="5">
        <v>6</v>
      </c>
      <c r="C7705" t="str">
        <f t="shared" si="120"/>
        <v>tt0459748</v>
      </c>
      <c r="D7705" t="s">
        <v>7465</v>
      </c>
      <c r="E7705">
        <v>2011</v>
      </c>
      <c r="G7705" t="s">
        <v>10754</v>
      </c>
      <c r="K7705" t="s">
        <v>19121</v>
      </c>
    </row>
    <row r="7706" spans="1:11" x14ac:dyDescent="0.25">
      <c r="A7706" s="4">
        <v>1655442</v>
      </c>
      <c r="B7706" s="5">
        <v>7</v>
      </c>
      <c r="C7706" t="str">
        <f t="shared" si="120"/>
        <v>tt1655442</v>
      </c>
      <c r="D7706" t="s">
        <v>7466</v>
      </c>
      <c r="E7706">
        <v>2011</v>
      </c>
      <c r="G7706" t="s">
        <v>10480</v>
      </c>
      <c r="K7706" t="s">
        <v>19122</v>
      </c>
    </row>
    <row r="7707" spans="1:11" x14ac:dyDescent="0.25">
      <c r="A7707" s="4">
        <v>41414</v>
      </c>
      <c r="B7707" s="5">
        <v>5</v>
      </c>
      <c r="C7707" t="str">
        <f t="shared" si="120"/>
        <v>tt0041414</v>
      </c>
      <c r="D7707" t="s">
        <v>733</v>
      </c>
      <c r="E7707">
        <v>0</v>
      </c>
      <c r="G7707" t="s">
        <v>10471</v>
      </c>
      <c r="K7707" t="s">
        <v>19123</v>
      </c>
    </row>
    <row r="7708" spans="1:11" x14ac:dyDescent="0.25">
      <c r="A7708" s="4">
        <v>1520494</v>
      </c>
      <c r="B7708" s="5">
        <v>7</v>
      </c>
      <c r="C7708" t="str">
        <f t="shared" si="120"/>
        <v>tt1520494</v>
      </c>
      <c r="D7708" t="s">
        <v>7467</v>
      </c>
      <c r="E7708">
        <v>2011</v>
      </c>
      <c r="G7708" t="s">
        <v>10543</v>
      </c>
      <c r="K7708" t="s">
        <v>19124</v>
      </c>
    </row>
    <row r="7709" spans="1:11" x14ac:dyDescent="0.25">
      <c r="A7709" s="4">
        <v>1675192</v>
      </c>
      <c r="B7709" s="5">
        <v>7</v>
      </c>
      <c r="C7709" t="str">
        <f t="shared" si="120"/>
        <v>tt1675192</v>
      </c>
      <c r="D7709" t="s">
        <v>7468</v>
      </c>
      <c r="E7709">
        <v>2011</v>
      </c>
      <c r="G7709" t="s">
        <v>10472</v>
      </c>
      <c r="K7709" t="s">
        <v>19125</v>
      </c>
    </row>
    <row r="7710" spans="1:11" x14ac:dyDescent="0.25">
      <c r="A7710" s="4">
        <v>58652</v>
      </c>
      <c r="B7710" s="5">
        <v>5</v>
      </c>
      <c r="C7710" t="str">
        <f t="shared" si="120"/>
        <v>tt0058652</v>
      </c>
      <c r="D7710" t="s">
        <v>7469</v>
      </c>
      <c r="E7710" t="s">
        <v>10349</v>
      </c>
      <c r="G7710" t="s">
        <v>10602</v>
      </c>
      <c r="K7710" t="s">
        <v>19126</v>
      </c>
    </row>
    <row r="7711" spans="1:11" x14ac:dyDescent="0.25">
      <c r="A7711" s="4">
        <v>86907</v>
      </c>
      <c r="B7711" s="5">
        <v>5</v>
      </c>
      <c r="C7711" t="str">
        <f t="shared" si="120"/>
        <v>tt0086907</v>
      </c>
      <c r="D7711" t="s">
        <v>7470</v>
      </c>
      <c r="E7711">
        <v>1985</v>
      </c>
      <c r="G7711" t="s">
        <v>10510</v>
      </c>
      <c r="K7711" t="s">
        <v>19127</v>
      </c>
    </row>
    <row r="7712" spans="1:11" x14ac:dyDescent="0.25">
      <c r="A7712" s="4">
        <v>433035</v>
      </c>
      <c r="B7712" s="5">
        <v>6</v>
      </c>
      <c r="C7712" t="str">
        <f t="shared" si="120"/>
        <v>tt0433035</v>
      </c>
      <c r="D7712" t="s">
        <v>7471</v>
      </c>
      <c r="E7712">
        <v>2011</v>
      </c>
      <c r="G7712" t="s">
        <v>11292</v>
      </c>
      <c r="K7712" t="s">
        <v>19128</v>
      </c>
    </row>
    <row r="7713" spans="1:11" x14ac:dyDescent="0.25">
      <c r="A7713" s="4">
        <v>1068242</v>
      </c>
      <c r="B7713" s="5">
        <v>7</v>
      </c>
      <c r="C7713" t="str">
        <f t="shared" si="120"/>
        <v>tt1068242</v>
      </c>
      <c r="D7713" t="s">
        <v>2810</v>
      </c>
      <c r="E7713">
        <v>2011</v>
      </c>
      <c r="G7713" t="s">
        <v>10773</v>
      </c>
      <c r="K7713" t="s">
        <v>19129</v>
      </c>
    </row>
    <row r="7714" spans="1:11" x14ac:dyDescent="0.25">
      <c r="A7714" s="4">
        <v>905372</v>
      </c>
      <c r="B7714" s="5">
        <v>6</v>
      </c>
      <c r="C7714" t="str">
        <f t="shared" si="120"/>
        <v>tt0905372</v>
      </c>
      <c r="D7714" t="s">
        <v>1704</v>
      </c>
      <c r="E7714">
        <v>2011</v>
      </c>
      <c r="G7714" t="s">
        <v>10811</v>
      </c>
      <c r="K7714" t="s">
        <v>19130</v>
      </c>
    </row>
    <row r="7715" spans="1:11" x14ac:dyDescent="0.25">
      <c r="A7715" s="4">
        <v>1533013</v>
      </c>
      <c r="B7715" s="5">
        <v>7</v>
      </c>
      <c r="C7715" t="str">
        <f t="shared" si="120"/>
        <v>tt1533013</v>
      </c>
      <c r="D7715" t="s">
        <v>7472</v>
      </c>
      <c r="E7715">
        <v>2010</v>
      </c>
      <c r="G7715" t="s">
        <v>10472</v>
      </c>
      <c r="K7715" t="s">
        <v>19131</v>
      </c>
    </row>
    <row r="7716" spans="1:11" x14ac:dyDescent="0.25">
      <c r="A7716" s="4">
        <v>1204340</v>
      </c>
      <c r="B7716" s="5">
        <v>7</v>
      </c>
      <c r="C7716" t="str">
        <f t="shared" si="120"/>
        <v>tt1204340</v>
      </c>
      <c r="D7716" t="s">
        <v>7473</v>
      </c>
      <c r="E7716">
        <v>2011</v>
      </c>
      <c r="G7716" t="s">
        <v>10472</v>
      </c>
      <c r="K7716" t="s">
        <v>19132</v>
      </c>
    </row>
    <row r="7717" spans="1:11" x14ac:dyDescent="0.25">
      <c r="A7717" s="4">
        <v>1441326</v>
      </c>
      <c r="B7717" s="5">
        <v>7</v>
      </c>
      <c r="C7717" t="str">
        <f t="shared" si="120"/>
        <v>tt1441326</v>
      </c>
      <c r="D7717" t="s">
        <v>7474</v>
      </c>
      <c r="E7717">
        <v>2011</v>
      </c>
      <c r="G7717" t="s">
        <v>10505</v>
      </c>
      <c r="K7717" t="s">
        <v>19133</v>
      </c>
    </row>
    <row r="7718" spans="1:11" x14ac:dyDescent="0.25">
      <c r="A7718" s="4">
        <v>1242460</v>
      </c>
      <c r="B7718" s="5">
        <v>7</v>
      </c>
      <c r="C7718" t="str">
        <f t="shared" si="120"/>
        <v>tt1242460</v>
      </c>
      <c r="D7718" t="s">
        <v>7475</v>
      </c>
      <c r="E7718">
        <v>2011</v>
      </c>
      <c r="G7718" t="s">
        <v>10505</v>
      </c>
      <c r="K7718" t="s">
        <v>19134</v>
      </c>
    </row>
    <row r="7719" spans="1:11" x14ac:dyDescent="0.25">
      <c r="A7719" s="4">
        <v>497329</v>
      </c>
      <c r="B7719" s="5">
        <v>6</v>
      </c>
      <c r="C7719" t="str">
        <f t="shared" si="120"/>
        <v>tt0497329</v>
      </c>
      <c r="D7719" t="s">
        <v>7476</v>
      </c>
      <c r="E7719">
        <v>2006</v>
      </c>
      <c r="G7719" t="s">
        <v>10751</v>
      </c>
      <c r="K7719" t="s">
        <v>19135</v>
      </c>
    </row>
    <row r="7720" spans="1:11" x14ac:dyDescent="0.25">
      <c r="A7720" s="4">
        <v>1509767</v>
      </c>
      <c r="B7720" s="5">
        <v>7</v>
      </c>
      <c r="C7720" t="str">
        <f t="shared" si="120"/>
        <v>tt1509767</v>
      </c>
      <c r="D7720" t="s">
        <v>499</v>
      </c>
      <c r="E7720">
        <v>2011</v>
      </c>
      <c r="G7720" t="s">
        <v>10638</v>
      </c>
      <c r="K7720" t="s">
        <v>19136</v>
      </c>
    </row>
    <row r="7721" spans="1:11" x14ac:dyDescent="0.25">
      <c r="A7721" s="4">
        <v>1637688</v>
      </c>
      <c r="B7721" s="5">
        <v>7</v>
      </c>
      <c r="C7721" t="str">
        <f t="shared" si="120"/>
        <v>tt1637688</v>
      </c>
      <c r="D7721" t="s">
        <v>7477</v>
      </c>
      <c r="E7721">
        <v>2011</v>
      </c>
      <c r="G7721" t="s">
        <v>11293</v>
      </c>
      <c r="K7721" t="s">
        <v>19137</v>
      </c>
    </row>
    <row r="7722" spans="1:11" x14ac:dyDescent="0.25">
      <c r="A7722" s="4">
        <v>466893</v>
      </c>
      <c r="B7722" s="5">
        <v>6</v>
      </c>
      <c r="C7722" t="str">
        <f t="shared" si="120"/>
        <v>tt0466893</v>
      </c>
      <c r="D7722" t="s">
        <v>7478</v>
      </c>
      <c r="E7722">
        <v>2011</v>
      </c>
      <c r="G7722" t="s">
        <v>10472</v>
      </c>
      <c r="K7722" t="s">
        <v>19138</v>
      </c>
    </row>
    <row r="7723" spans="1:11" x14ac:dyDescent="0.25">
      <c r="A7723" s="4">
        <v>1692486</v>
      </c>
      <c r="B7723" s="5">
        <v>7</v>
      </c>
      <c r="C7723" t="str">
        <f t="shared" si="120"/>
        <v>tt1692486</v>
      </c>
      <c r="D7723" t="s">
        <v>7479</v>
      </c>
      <c r="E7723">
        <v>2011</v>
      </c>
      <c r="G7723" t="s">
        <v>10509</v>
      </c>
      <c r="K7723" t="s">
        <v>19139</v>
      </c>
    </row>
    <row r="7724" spans="1:11" x14ac:dyDescent="0.25">
      <c r="A7724" s="4">
        <v>1615147</v>
      </c>
      <c r="B7724" s="5">
        <v>7</v>
      </c>
      <c r="C7724" t="str">
        <f t="shared" si="120"/>
        <v>tt1615147</v>
      </c>
      <c r="D7724" t="s">
        <v>7480</v>
      </c>
      <c r="E7724">
        <v>2011</v>
      </c>
      <c r="G7724" t="s">
        <v>10505</v>
      </c>
      <c r="K7724" t="s">
        <v>19140</v>
      </c>
    </row>
    <row r="7725" spans="1:11" x14ac:dyDescent="0.25">
      <c r="A7725" s="4">
        <v>1778304</v>
      </c>
      <c r="B7725" s="5">
        <v>7</v>
      </c>
      <c r="C7725" t="str">
        <f t="shared" si="120"/>
        <v>tt1778304</v>
      </c>
      <c r="D7725" t="s">
        <v>7481</v>
      </c>
      <c r="E7725">
        <v>2011</v>
      </c>
      <c r="G7725" t="s">
        <v>10470</v>
      </c>
      <c r="K7725" t="s">
        <v>19141</v>
      </c>
    </row>
    <row r="7726" spans="1:11" x14ac:dyDescent="0.25">
      <c r="A7726" s="4">
        <v>1582248</v>
      </c>
      <c r="B7726" s="5">
        <v>7</v>
      </c>
      <c r="C7726" t="str">
        <f t="shared" si="120"/>
        <v>tt1582248</v>
      </c>
      <c r="D7726" t="s">
        <v>7482</v>
      </c>
      <c r="E7726">
        <v>2011</v>
      </c>
      <c r="G7726" t="s">
        <v>10472</v>
      </c>
      <c r="K7726" t="s">
        <v>19142</v>
      </c>
    </row>
    <row r="7727" spans="1:11" x14ac:dyDescent="0.25">
      <c r="A7727" s="4">
        <v>1634122</v>
      </c>
      <c r="B7727" s="5">
        <v>7</v>
      </c>
      <c r="C7727" t="str">
        <f t="shared" si="120"/>
        <v>tt1634122</v>
      </c>
      <c r="D7727" t="s">
        <v>7483</v>
      </c>
      <c r="E7727">
        <v>2011</v>
      </c>
      <c r="G7727" t="s">
        <v>10833</v>
      </c>
      <c r="K7727" t="s">
        <v>19143</v>
      </c>
    </row>
    <row r="7728" spans="1:11" x14ac:dyDescent="0.25">
      <c r="A7728" s="4">
        <v>1600195</v>
      </c>
      <c r="B7728" s="5">
        <v>7</v>
      </c>
      <c r="C7728" t="str">
        <f t="shared" si="120"/>
        <v>tt1600195</v>
      </c>
      <c r="D7728" t="s">
        <v>7484</v>
      </c>
      <c r="E7728">
        <v>2011</v>
      </c>
      <c r="G7728" t="s">
        <v>11294</v>
      </c>
      <c r="K7728" t="s">
        <v>19144</v>
      </c>
    </row>
    <row r="7729" spans="1:11" x14ac:dyDescent="0.25">
      <c r="A7729" s="4">
        <v>1440345</v>
      </c>
      <c r="B7729" s="5">
        <v>7</v>
      </c>
      <c r="C7729" t="str">
        <f t="shared" si="120"/>
        <v>tt1440345</v>
      </c>
      <c r="D7729" t="s">
        <v>7485</v>
      </c>
      <c r="E7729">
        <v>2011</v>
      </c>
      <c r="G7729" t="s">
        <v>10520</v>
      </c>
      <c r="K7729" t="s">
        <v>19145</v>
      </c>
    </row>
    <row r="7730" spans="1:11" x14ac:dyDescent="0.25">
      <c r="A7730" s="4">
        <v>1723811</v>
      </c>
      <c r="B7730" s="5">
        <v>7</v>
      </c>
      <c r="C7730" t="str">
        <f t="shared" si="120"/>
        <v>tt1723811</v>
      </c>
      <c r="D7730" t="s">
        <v>4968</v>
      </c>
      <c r="E7730">
        <v>2011</v>
      </c>
      <c r="G7730" t="s">
        <v>10472</v>
      </c>
      <c r="K7730" t="s">
        <v>19146</v>
      </c>
    </row>
    <row r="7731" spans="1:11" x14ac:dyDescent="0.25">
      <c r="A7731" s="4">
        <v>770703</v>
      </c>
      <c r="B7731" s="5">
        <v>6</v>
      </c>
      <c r="C7731" t="str">
        <f t="shared" si="120"/>
        <v>tt0770703</v>
      </c>
      <c r="D7731" t="s">
        <v>7486</v>
      </c>
      <c r="E7731">
        <v>2011</v>
      </c>
      <c r="G7731" t="s">
        <v>10479</v>
      </c>
      <c r="K7731" t="s">
        <v>19147</v>
      </c>
    </row>
    <row r="7732" spans="1:11" x14ac:dyDescent="0.25">
      <c r="A7732" s="4">
        <v>1614989</v>
      </c>
      <c r="B7732" s="5">
        <v>7</v>
      </c>
      <c r="C7732" t="str">
        <f t="shared" si="120"/>
        <v>tt1614989</v>
      </c>
      <c r="D7732" t="s">
        <v>7487</v>
      </c>
      <c r="E7732" t="s">
        <v>10350</v>
      </c>
      <c r="G7732" t="s">
        <v>10481</v>
      </c>
      <c r="K7732" t="s">
        <v>19148</v>
      </c>
    </row>
    <row r="7733" spans="1:11" x14ac:dyDescent="0.25">
      <c r="A7733" s="4">
        <v>1672723</v>
      </c>
      <c r="B7733" s="5">
        <v>7</v>
      </c>
      <c r="C7733" t="str">
        <f t="shared" si="120"/>
        <v>tt1672723</v>
      </c>
      <c r="D7733" t="s">
        <v>7488</v>
      </c>
      <c r="E7733">
        <v>2011</v>
      </c>
      <c r="G7733" t="s">
        <v>11213</v>
      </c>
      <c r="K7733" t="s">
        <v>19149</v>
      </c>
    </row>
    <row r="7734" spans="1:11" x14ac:dyDescent="0.25">
      <c r="A7734" s="4">
        <v>1784538</v>
      </c>
      <c r="B7734" s="5">
        <v>7</v>
      </c>
      <c r="C7734" t="str">
        <f t="shared" si="120"/>
        <v>tt1784538</v>
      </c>
      <c r="D7734" t="s">
        <v>7489</v>
      </c>
      <c r="E7734">
        <v>2011</v>
      </c>
      <c r="G7734" t="s">
        <v>10510</v>
      </c>
      <c r="K7734" t="s">
        <v>19150</v>
      </c>
    </row>
    <row r="7735" spans="1:11" x14ac:dyDescent="0.25">
      <c r="A7735" s="4">
        <v>448694</v>
      </c>
      <c r="B7735" s="5">
        <v>6</v>
      </c>
      <c r="C7735" t="str">
        <f t="shared" si="120"/>
        <v>tt0448694</v>
      </c>
      <c r="D7735" t="s">
        <v>7490</v>
      </c>
      <c r="E7735">
        <v>2011</v>
      </c>
      <c r="G7735" t="s">
        <v>11295</v>
      </c>
      <c r="K7735" t="s">
        <v>19151</v>
      </c>
    </row>
    <row r="7736" spans="1:11" x14ac:dyDescent="0.25">
      <c r="A7736" s="4">
        <v>471042</v>
      </c>
      <c r="B7736" s="5">
        <v>6</v>
      </c>
      <c r="C7736" t="str">
        <f t="shared" si="120"/>
        <v>tt0471042</v>
      </c>
      <c r="D7736" t="s">
        <v>7491</v>
      </c>
      <c r="E7736">
        <v>2011</v>
      </c>
      <c r="G7736" t="s">
        <v>10624</v>
      </c>
      <c r="K7736" t="s">
        <v>19152</v>
      </c>
    </row>
    <row r="7737" spans="1:11" x14ac:dyDescent="0.25">
      <c r="A7737" s="4">
        <v>1616195</v>
      </c>
      <c r="B7737" s="5">
        <v>7</v>
      </c>
      <c r="C7737" t="str">
        <f t="shared" si="120"/>
        <v>tt1616195</v>
      </c>
      <c r="D7737" t="s">
        <v>7492</v>
      </c>
      <c r="E7737">
        <v>2011</v>
      </c>
      <c r="G7737" t="s">
        <v>10472</v>
      </c>
      <c r="K7737" t="s">
        <v>19153</v>
      </c>
    </row>
    <row r="7738" spans="1:11" x14ac:dyDescent="0.25">
      <c r="A7738" s="4">
        <v>1646980</v>
      </c>
      <c r="B7738" s="5">
        <v>7</v>
      </c>
      <c r="C7738" t="str">
        <f t="shared" si="120"/>
        <v>tt1646980</v>
      </c>
      <c r="D7738" t="s">
        <v>7493</v>
      </c>
      <c r="E7738">
        <v>2011</v>
      </c>
      <c r="G7738" t="s">
        <v>10787</v>
      </c>
      <c r="K7738" t="s">
        <v>19154</v>
      </c>
    </row>
    <row r="7739" spans="1:11" x14ac:dyDescent="0.25">
      <c r="A7739" s="4">
        <v>983193</v>
      </c>
      <c r="B7739" s="5">
        <v>6</v>
      </c>
      <c r="C7739" t="str">
        <f t="shared" si="120"/>
        <v>tt0983193</v>
      </c>
      <c r="D7739" t="s">
        <v>7494</v>
      </c>
      <c r="E7739">
        <v>2011</v>
      </c>
      <c r="G7739" t="s">
        <v>11296</v>
      </c>
      <c r="K7739" t="s">
        <v>19155</v>
      </c>
    </row>
    <row r="7740" spans="1:11" x14ac:dyDescent="0.25">
      <c r="A7740" s="4">
        <v>1510934</v>
      </c>
      <c r="B7740" s="5">
        <v>7</v>
      </c>
      <c r="C7740" t="str">
        <f t="shared" si="120"/>
        <v>tt1510934</v>
      </c>
      <c r="D7740" t="s">
        <v>7495</v>
      </c>
      <c r="E7740">
        <v>2009</v>
      </c>
      <c r="G7740" t="s">
        <v>10510</v>
      </c>
      <c r="K7740" t="s">
        <v>19156</v>
      </c>
    </row>
    <row r="7741" spans="1:11" x14ac:dyDescent="0.25">
      <c r="A7741" s="4">
        <v>1847731</v>
      </c>
      <c r="B7741" s="5">
        <v>7</v>
      </c>
      <c r="C7741" t="str">
        <f t="shared" si="120"/>
        <v>tt1847731</v>
      </c>
      <c r="D7741" t="s">
        <v>7496</v>
      </c>
      <c r="E7741">
        <v>2011</v>
      </c>
      <c r="G7741" t="s">
        <v>10472</v>
      </c>
      <c r="K7741" t="s">
        <v>19157</v>
      </c>
    </row>
    <row r="7742" spans="1:11" x14ac:dyDescent="0.25">
      <c r="A7742" s="4">
        <v>1113829</v>
      </c>
      <c r="B7742" s="5">
        <v>7</v>
      </c>
      <c r="C7742" t="str">
        <f t="shared" si="120"/>
        <v>tt1113829</v>
      </c>
      <c r="D7742" t="s">
        <v>7497</v>
      </c>
      <c r="E7742">
        <v>2011</v>
      </c>
      <c r="G7742" t="s">
        <v>10510</v>
      </c>
      <c r="K7742" t="s">
        <v>19158</v>
      </c>
    </row>
    <row r="7743" spans="1:11" x14ac:dyDescent="0.25">
      <c r="A7743" s="4">
        <v>970179</v>
      </c>
      <c r="B7743" s="5">
        <v>6</v>
      </c>
      <c r="C7743" t="str">
        <f t="shared" si="120"/>
        <v>tt0970179</v>
      </c>
      <c r="D7743" t="s">
        <v>7498</v>
      </c>
      <c r="E7743">
        <v>2011</v>
      </c>
      <c r="G7743" t="s">
        <v>11297</v>
      </c>
      <c r="K7743" t="s">
        <v>19159</v>
      </c>
    </row>
    <row r="7744" spans="1:11" x14ac:dyDescent="0.25">
      <c r="A7744" s="4">
        <v>1253864</v>
      </c>
      <c r="B7744" s="5">
        <v>7</v>
      </c>
      <c r="C7744" t="str">
        <f t="shared" si="120"/>
        <v>tt1253864</v>
      </c>
      <c r="D7744" t="s">
        <v>7499</v>
      </c>
      <c r="E7744">
        <v>2011</v>
      </c>
      <c r="G7744" t="s">
        <v>11298</v>
      </c>
      <c r="K7744" t="s">
        <v>19160</v>
      </c>
    </row>
    <row r="7745" spans="1:11" x14ac:dyDescent="0.25">
      <c r="A7745" s="4">
        <v>810913</v>
      </c>
      <c r="B7745" s="5">
        <v>6</v>
      </c>
      <c r="C7745" t="str">
        <f t="shared" si="120"/>
        <v>tt0810913</v>
      </c>
      <c r="D7745" t="s">
        <v>7500</v>
      </c>
      <c r="E7745">
        <v>2011</v>
      </c>
      <c r="G7745" t="s">
        <v>10471</v>
      </c>
      <c r="K7745" t="s">
        <v>19161</v>
      </c>
    </row>
    <row r="7746" spans="1:11" x14ac:dyDescent="0.25">
      <c r="A7746" s="4">
        <v>1972663</v>
      </c>
      <c r="B7746" s="5">
        <v>7</v>
      </c>
      <c r="C7746" t="str">
        <f t="shared" si="120"/>
        <v>tt1972663</v>
      </c>
      <c r="D7746" t="s">
        <v>7501</v>
      </c>
      <c r="E7746">
        <v>2011</v>
      </c>
      <c r="G7746" t="s">
        <v>10510</v>
      </c>
      <c r="K7746" t="s">
        <v>19162</v>
      </c>
    </row>
    <row r="7747" spans="1:11" x14ac:dyDescent="0.25">
      <c r="A7747" s="4">
        <v>685628</v>
      </c>
      <c r="B7747" s="5">
        <v>6</v>
      </c>
      <c r="C7747" t="str">
        <f t="shared" ref="C7747:C7810" si="121">IF(B7747=3,"tt0000"&amp;A7747,IF(B7747=4,"tt000"&amp;A7747,IF(B7747=5,"tt00"&amp;A7747,IF(B7747=6,"tt0"&amp;A7747,IF(B7747=7,"tt"&amp;A7747,0)))))</f>
        <v>tt0685628</v>
      </c>
      <c r="D7747" t="s">
        <v>7502</v>
      </c>
      <c r="E7747">
        <v>1987</v>
      </c>
      <c r="G7747" t="s">
        <v>10879</v>
      </c>
      <c r="K7747" t="s">
        <v>19163</v>
      </c>
    </row>
    <row r="7748" spans="1:11" x14ac:dyDescent="0.25">
      <c r="A7748" s="4">
        <v>1033575</v>
      </c>
      <c r="B7748" s="5">
        <v>7</v>
      </c>
      <c r="C7748" t="str">
        <f t="shared" si="121"/>
        <v>tt1033575</v>
      </c>
      <c r="D7748" t="s">
        <v>7503</v>
      </c>
      <c r="E7748">
        <v>2011</v>
      </c>
      <c r="G7748" t="s">
        <v>10509</v>
      </c>
      <c r="K7748" t="s">
        <v>19164</v>
      </c>
    </row>
    <row r="7749" spans="1:11" x14ac:dyDescent="0.25">
      <c r="A7749" s="4">
        <v>1758692</v>
      </c>
      <c r="B7749" s="5">
        <v>7</v>
      </c>
      <c r="C7749" t="str">
        <f t="shared" si="121"/>
        <v>tt1758692</v>
      </c>
      <c r="D7749" t="s">
        <v>7504</v>
      </c>
      <c r="E7749">
        <v>2011</v>
      </c>
      <c r="G7749" t="s">
        <v>10488</v>
      </c>
      <c r="K7749" t="s">
        <v>19165</v>
      </c>
    </row>
    <row r="7750" spans="1:11" x14ac:dyDescent="0.25">
      <c r="A7750" s="4">
        <v>1204342</v>
      </c>
      <c r="B7750" s="5">
        <v>7</v>
      </c>
      <c r="C7750" t="str">
        <f t="shared" si="121"/>
        <v>tt1204342</v>
      </c>
      <c r="D7750" t="s">
        <v>7505</v>
      </c>
      <c r="E7750">
        <v>2011</v>
      </c>
      <c r="G7750" t="s">
        <v>10792</v>
      </c>
      <c r="K7750" t="s">
        <v>19166</v>
      </c>
    </row>
    <row r="7751" spans="1:11" x14ac:dyDescent="0.25">
      <c r="A7751" s="4">
        <v>1324999</v>
      </c>
      <c r="B7751" s="5">
        <v>7</v>
      </c>
      <c r="C7751" t="str">
        <f t="shared" si="121"/>
        <v>tt1324999</v>
      </c>
      <c r="D7751" t="s">
        <v>7506</v>
      </c>
      <c r="E7751">
        <v>2011</v>
      </c>
      <c r="G7751" t="s">
        <v>10813</v>
      </c>
      <c r="K7751" t="s">
        <v>19167</v>
      </c>
    </row>
    <row r="7752" spans="1:11" x14ac:dyDescent="0.25">
      <c r="A7752" s="4">
        <v>1568911</v>
      </c>
      <c r="B7752" s="5">
        <v>7</v>
      </c>
      <c r="C7752" t="str">
        <f t="shared" si="121"/>
        <v>tt1568911</v>
      </c>
      <c r="D7752" t="s">
        <v>7507</v>
      </c>
      <c r="E7752">
        <v>2011</v>
      </c>
      <c r="G7752" t="s">
        <v>10497</v>
      </c>
      <c r="K7752" t="s">
        <v>19168</v>
      </c>
    </row>
    <row r="7753" spans="1:11" x14ac:dyDescent="0.25">
      <c r="A7753" s="4">
        <v>376136</v>
      </c>
      <c r="B7753" s="5">
        <v>6</v>
      </c>
      <c r="C7753" t="str">
        <f t="shared" si="121"/>
        <v>tt0376136</v>
      </c>
      <c r="D7753" t="s">
        <v>7508</v>
      </c>
      <c r="E7753">
        <v>2011</v>
      </c>
      <c r="G7753" t="s">
        <v>10500</v>
      </c>
      <c r="K7753" t="s">
        <v>19169</v>
      </c>
    </row>
    <row r="7754" spans="1:11" x14ac:dyDescent="0.25">
      <c r="A7754" s="4">
        <v>945571</v>
      </c>
      <c r="B7754" s="5">
        <v>6</v>
      </c>
      <c r="C7754" t="str">
        <f t="shared" si="121"/>
        <v>tt0945571</v>
      </c>
      <c r="D7754" t="s">
        <v>7509</v>
      </c>
      <c r="E7754">
        <v>2006</v>
      </c>
      <c r="G7754" t="s">
        <v>11117</v>
      </c>
      <c r="K7754" t="s">
        <v>19170</v>
      </c>
    </row>
    <row r="7755" spans="1:11" x14ac:dyDescent="0.25">
      <c r="A7755" s="4">
        <v>1239426</v>
      </c>
      <c r="B7755" s="5">
        <v>7</v>
      </c>
      <c r="C7755" t="str">
        <f t="shared" si="121"/>
        <v>tt1239426</v>
      </c>
      <c r="D7755" t="s">
        <v>7510</v>
      </c>
      <c r="E7755" t="s">
        <v>10351</v>
      </c>
      <c r="G7755" t="s">
        <v>10545</v>
      </c>
      <c r="K7755" t="s">
        <v>19171</v>
      </c>
    </row>
    <row r="7756" spans="1:11" x14ac:dyDescent="0.25">
      <c r="A7756" s="4">
        <v>1071358</v>
      </c>
      <c r="B7756" s="5">
        <v>7</v>
      </c>
      <c r="C7756" t="str">
        <f t="shared" si="121"/>
        <v>tt1071358</v>
      </c>
      <c r="D7756" t="s">
        <v>7511</v>
      </c>
      <c r="E7756">
        <v>2008</v>
      </c>
      <c r="G7756" t="s">
        <v>11053</v>
      </c>
      <c r="K7756" t="s">
        <v>19172</v>
      </c>
    </row>
    <row r="7757" spans="1:11" x14ac:dyDescent="0.25">
      <c r="A7757" s="4">
        <v>1181795</v>
      </c>
      <c r="B7757" s="5">
        <v>7</v>
      </c>
      <c r="C7757" t="str">
        <f t="shared" si="121"/>
        <v>tt1181795</v>
      </c>
      <c r="D7757" t="s">
        <v>7512</v>
      </c>
      <c r="E7757">
        <v>2010</v>
      </c>
      <c r="G7757" t="s">
        <v>11298</v>
      </c>
      <c r="K7757" t="s">
        <v>19173</v>
      </c>
    </row>
    <row r="7758" spans="1:11" x14ac:dyDescent="0.25">
      <c r="A7758" s="4">
        <v>1366344</v>
      </c>
      <c r="B7758" s="5">
        <v>7</v>
      </c>
      <c r="C7758" t="str">
        <f t="shared" si="121"/>
        <v>tt1366344</v>
      </c>
      <c r="D7758" t="s">
        <v>7513</v>
      </c>
      <c r="E7758">
        <v>2011</v>
      </c>
      <c r="G7758" t="s">
        <v>10471</v>
      </c>
      <c r="K7758" t="s">
        <v>19174</v>
      </c>
    </row>
    <row r="7759" spans="1:11" x14ac:dyDescent="0.25">
      <c r="A7759" s="4">
        <v>477302</v>
      </c>
      <c r="B7759" s="5">
        <v>6</v>
      </c>
      <c r="C7759" t="str">
        <f t="shared" si="121"/>
        <v>tt0477302</v>
      </c>
      <c r="D7759" t="s">
        <v>7514</v>
      </c>
      <c r="E7759">
        <v>2011</v>
      </c>
      <c r="G7759" t="s">
        <v>10472</v>
      </c>
      <c r="K7759" t="s">
        <v>19175</v>
      </c>
    </row>
    <row r="7760" spans="1:11" x14ac:dyDescent="0.25">
      <c r="A7760" s="4">
        <v>1124388</v>
      </c>
      <c r="B7760" s="5">
        <v>7</v>
      </c>
      <c r="C7760" t="str">
        <f t="shared" si="121"/>
        <v>tt1124388</v>
      </c>
      <c r="D7760" t="s">
        <v>7515</v>
      </c>
      <c r="E7760">
        <v>2009</v>
      </c>
      <c r="G7760" t="s">
        <v>10479</v>
      </c>
      <c r="K7760" t="s">
        <v>19176</v>
      </c>
    </row>
    <row r="7761" spans="1:11" x14ac:dyDescent="0.25">
      <c r="A7761" s="4">
        <v>109162</v>
      </c>
      <c r="B7761" s="5">
        <v>6</v>
      </c>
      <c r="C7761" t="str">
        <f t="shared" si="121"/>
        <v>tt0109162</v>
      </c>
      <c r="D7761" t="s">
        <v>7516</v>
      </c>
      <c r="E7761" t="s">
        <v>10352</v>
      </c>
      <c r="G7761" t="s">
        <v>10803</v>
      </c>
      <c r="K7761" t="s">
        <v>19177</v>
      </c>
    </row>
    <row r="7762" spans="1:11" x14ac:dyDescent="0.25">
      <c r="A7762" s="4">
        <v>371552</v>
      </c>
      <c r="B7762" s="5">
        <v>6</v>
      </c>
      <c r="C7762" t="str">
        <f t="shared" si="121"/>
        <v>tt0371552</v>
      </c>
      <c r="D7762" t="s">
        <v>7517</v>
      </c>
      <c r="E7762" t="s">
        <v>10353</v>
      </c>
      <c r="G7762" t="s">
        <v>10477</v>
      </c>
      <c r="K7762" t="s">
        <v>19178</v>
      </c>
    </row>
    <row r="7763" spans="1:11" x14ac:dyDescent="0.25">
      <c r="A7763" s="4">
        <v>1402488</v>
      </c>
      <c r="B7763" s="5">
        <v>7</v>
      </c>
      <c r="C7763" t="str">
        <f t="shared" si="121"/>
        <v>tt1402488</v>
      </c>
      <c r="D7763" t="s">
        <v>7518</v>
      </c>
      <c r="E7763">
        <v>2011</v>
      </c>
      <c r="G7763" t="s">
        <v>11299</v>
      </c>
      <c r="K7763" t="s">
        <v>19179</v>
      </c>
    </row>
    <row r="7764" spans="1:11" x14ac:dyDescent="0.25">
      <c r="A7764" s="4">
        <v>1430607</v>
      </c>
      <c r="B7764" s="5">
        <v>7</v>
      </c>
      <c r="C7764" t="str">
        <f t="shared" si="121"/>
        <v>tt1430607</v>
      </c>
      <c r="D7764" t="s">
        <v>7519</v>
      </c>
      <c r="E7764">
        <v>2011</v>
      </c>
      <c r="G7764" t="s">
        <v>11300</v>
      </c>
      <c r="K7764" t="s">
        <v>19180</v>
      </c>
    </row>
    <row r="7765" spans="1:11" x14ac:dyDescent="0.25">
      <c r="A7765" s="4">
        <v>1634136</v>
      </c>
      <c r="B7765" s="5">
        <v>7</v>
      </c>
      <c r="C7765" t="str">
        <f t="shared" si="121"/>
        <v>tt1634136</v>
      </c>
      <c r="D7765" t="s">
        <v>7520</v>
      </c>
      <c r="E7765">
        <v>2011</v>
      </c>
      <c r="G7765" t="s">
        <v>10602</v>
      </c>
      <c r="K7765" t="s">
        <v>19181</v>
      </c>
    </row>
    <row r="7766" spans="1:11" x14ac:dyDescent="0.25">
      <c r="A7766" s="4">
        <v>1308729</v>
      </c>
      <c r="B7766" s="5">
        <v>7</v>
      </c>
      <c r="C7766" t="str">
        <f t="shared" si="121"/>
        <v>tt1308729</v>
      </c>
      <c r="D7766" t="s">
        <v>7521</v>
      </c>
      <c r="E7766">
        <v>2012</v>
      </c>
      <c r="G7766" t="s">
        <v>11301</v>
      </c>
      <c r="K7766" t="s">
        <v>19182</v>
      </c>
    </row>
    <row r="7767" spans="1:11" x14ac:dyDescent="0.25">
      <c r="A7767" s="4">
        <v>1764651</v>
      </c>
      <c r="B7767" s="5">
        <v>7</v>
      </c>
      <c r="C7767" t="str">
        <f t="shared" si="121"/>
        <v>tt1764651</v>
      </c>
      <c r="D7767" t="s">
        <v>7522</v>
      </c>
      <c r="E7767">
        <v>2012</v>
      </c>
      <c r="G7767" t="s">
        <v>10638</v>
      </c>
      <c r="K7767" t="s">
        <v>19183</v>
      </c>
    </row>
    <row r="7768" spans="1:11" x14ac:dyDescent="0.25">
      <c r="A7768" s="4">
        <v>84701</v>
      </c>
      <c r="B7768" s="5">
        <v>5</v>
      </c>
      <c r="C7768" t="str">
        <f t="shared" si="121"/>
        <v>tt0084701</v>
      </c>
      <c r="D7768" t="s">
        <v>7523</v>
      </c>
      <c r="E7768">
        <v>1982</v>
      </c>
      <c r="G7768" t="s">
        <v>10681</v>
      </c>
      <c r="K7768" t="s">
        <v>19184</v>
      </c>
    </row>
    <row r="7769" spans="1:11" x14ac:dyDescent="0.25">
      <c r="A7769" s="4">
        <v>1392170</v>
      </c>
      <c r="B7769" s="5">
        <v>7</v>
      </c>
      <c r="C7769" t="str">
        <f t="shared" si="121"/>
        <v>tt1392170</v>
      </c>
      <c r="D7769" t="s">
        <v>7524</v>
      </c>
      <c r="E7769">
        <v>2012</v>
      </c>
      <c r="G7769" t="s">
        <v>11031</v>
      </c>
      <c r="K7769" t="s">
        <v>19185</v>
      </c>
    </row>
    <row r="7770" spans="1:11" x14ac:dyDescent="0.25">
      <c r="A7770" s="4">
        <v>1345836</v>
      </c>
      <c r="B7770" s="5">
        <v>7</v>
      </c>
      <c r="C7770" t="str">
        <f t="shared" si="121"/>
        <v>tt1345836</v>
      </c>
      <c r="D7770" t="s">
        <v>7525</v>
      </c>
      <c r="E7770">
        <v>2012</v>
      </c>
      <c r="G7770" t="s">
        <v>11302</v>
      </c>
      <c r="K7770" t="s">
        <v>19186</v>
      </c>
    </row>
    <row r="7771" spans="1:11" x14ac:dyDescent="0.25">
      <c r="A7771" s="4">
        <v>1194173</v>
      </c>
      <c r="B7771" s="5">
        <v>7</v>
      </c>
      <c r="C7771" t="str">
        <f t="shared" si="121"/>
        <v>tt1194173</v>
      </c>
      <c r="D7771" t="s">
        <v>7526</v>
      </c>
      <c r="E7771">
        <v>2012</v>
      </c>
      <c r="G7771" t="s">
        <v>11303</v>
      </c>
      <c r="K7771" t="s">
        <v>19187</v>
      </c>
    </row>
    <row r="7772" spans="1:11" x14ac:dyDescent="0.25">
      <c r="A7772" s="4">
        <v>1515091</v>
      </c>
      <c r="B7772" s="5">
        <v>7</v>
      </c>
      <c r="C7772" t="str">
        <f t="shared" si="121"/>
        <v>tt1515091</v>
      </c>
      <c r="D7772" t="s">
        <v>7527</v>
      </c>
      <c r="E7772">
        <v>2011</v>
      </c>
      <c r="G7772" t="s">
        <v>11304</v>
      </c>
      <c r="K7772" t="s">
        <v>19188</v>
      </c>
    </row>
    <row r="7773" spans="1:11" x14ac:dyDescent="0.25">
      <c r="A7773" s="4">
        <v>1372686</v>
      </c>
      <c r="B7773" s="5">
        <v>7</v>
      </c>
      <c r="C7773" t="str">
        <f t="shared" si="121"/>
        <v>tt1372686</v>
      </c>
      <c r="D7773" t="s">
        <v>7528</v>
      </c>
      <c r="E7773">
        <v>2011</v>
      </c>
      <c r="G7773" t="s">
        <v>10505</v>
      </c>
      <c r="K7773" t="s">
        <v>19189</v>
      </c>
    </row>
    <row r="7774" spans="1:11" x14ac:dyDescent="0.25">
      <c r="A7774" s="4">
        <v>1625346</v>
      </c>
      <c r="B7774" s="5">
        <v>7</v>
      </c>
      <c r="C7774" t="str">
        <f t="shared" si="121"/>
        <v>tt1625346</v>
      </c>
      <c r="D7774" t="s">
        <v>7529</v>
      </c>
      <c r="E7774">
        <v>2011</v>
      </c>
      <c r="G7774" t="s">
        <v>10509</v>
      </c>
      <c r="K7774" t="s">
        <v>19190</v>
      </c>
    </row>
    <row r="7775" spans="1:11" x14ac:dyDescent="0.25">
      <c r="A7775" s="4">
        <v>1598822</v>
      </c>
      <c r="B7775" s="5">
        <v>7</v>
      </c>
      <c r="C7775" t="str">
        <f t="shared" si="121"/>
        <v>tt1598822</v>
      </c>
      <c r="D7775" t="s">
        <v>7530</v>
      </c>
      <c r="E7775">
        <v>2011</v>
      </c>
      <c r="G7775" t="s">
        <v>10479</v>
      </c>
      <c r="K7775" t="s">
        <v>19191</v>
      </c>
    </row>
    <row r="7776" spans="1:11" x14ac:dyDescent="0.25">
      <c r="A7776" s="4">
        <v>1229238</v>
      </c>
      <c r="B7776" s="5">
        <v>7</v>
      </c>
      <c r="C7776" t="str">
        <f t="shared" si="121"/>
        <v>tt1229238</v>
      </c>
      <c r="D7776" t="s">
        <v>7531</v>
      </c>
      <c r="E7776">
        <v>2011</v>
      </c>
      <c r="G7776" t="s">
        <v>11148</v>
      </c>
      <c r="K7776" t="s">
        <v>19192</v>
      </c>
    </row>
    <row r="7777" spans="1:11" x14ac:dyDescent="0.25">
      <c r="A7777" s="4">
        <v>1389137</v>
      </c>
      <c r="B7777" s="5">
        <v>7</v>
      </c>
      <c r="C7777" t="str">
        <f t="shared" si="121"/>
        <v>tt1389137</v>
      </c>
      <c r="D7777" t="s">
        <v>7532</v>
      </c>
      <c r="E7777">
        <v>2011</v>
      </c>
      <c r="G7777" t="s">
        <v>10509</v>
      </c>
      <c r="K7777" t="s">
        <v>19193</v>
      </c>
    </row>
    <row r="7778" spans="1:11" x14ac:dyDescent="0.25">
      <c r="A7778" s="4">
        <v>1568346</v>
      </c>
      <c r="B7778" s="5">
        <v>7</v>
      </c>
      <c r="C7778" t="str">
        <f t="shared" si="121"/>
        <v>tt1568346</v>
      </c>
      <c r="D7778" t="s">
        <v>6794</v>
      </c>
      <c r="E7778">
        <v>2011</v>
      </c>
      <c r="G7778" t="s">
        <v>10505</v>
      </c>
      <c r="K7778" t="s">
        <v>19194</v>
      </c>
    </row>
    <row r="7779" spans="1:11" x14ac:dyDescent="0.25">
      <c r="A7779" s="4">
        <v>1093357</v>
      </c>
      <c r="B7779" s="5">
        <v>7</v>
      </c>
      <c r="C7779" t="str">
        <f t="shared" si="121"/>
        <v>tt1093357</v>
      </c>
      <c r="D7779" t="s">
        <v>7533</v>
      </c>
      <c r="E7779">
        <v>2011</v>
      </c>
      <c r="G7779" t="s">
        <v>10686</v>
      </c>
      <c r="K7779" t="s">
        <v>19195</v>
      </c>
    </row>
    <row r="7780" spans="1:11" x14ac:dyDescent="0.25">
      <c r="A7780" s="4">
        <v>42665</v>
      </c>
      <c r="B7780" s="5">
        <v>5</v>
      </c>
      <c r="C7780" t="str">
        <f t="shared" si="121"/>
        <v>tt0042665</v>
      </c>
      <c r="D7780" t="s">
        <v>5962</v>
      </c>
      <c r="E7780">
        <v>0</v>
      </c>
      <c r="G7780" t="s">
        <v>10480</v>
      </c>
      <c r="K7780" t="s">
        <v>19196</v>
      </c>
    </row>
    <row r="7781" spans="1:11" x14ac:dyDescent="0.25">
      <c r="A7781" s="4">
        <v>1615918</v>
      </c>
      <c r="B7781" s="5">
        <v>7</v>
      </c>
      <c r="C7781" t="str">
        <f t="shared" si="121"/>
        <v>tt1615918</v>
      </c>
      <c r="D7781" t="s">
        <v>7534</v>
      </c>
      <c r="E7781">
        <v>2011</v>
      </c>
      <c r="G7781" t="s">
        <v>10880</v>
      </c>
      <c r="K7781" t="s">
        <v>19197</v>
      </c>
    </row>
    <row r="7782" spans="1:11" x14ac:dyDescent="0.25">
      <c r="A7782" s="4">
        <v>1251743</v>
      </c>
      <c r="B7782" s="5">
        <v>7</v>
      </c>
      <c r="C7782" t="str">
        <f t="shared" si="121"/>
        <v>tt1251743</v>
      </c>
      <c r="D7782" t="s">
        <v>7535</v>
      </c>
      <c r="E7782">
        <v>2011</v>
      </c>
      <c r="G7782" t="s">
        <v>10587</v>
      </c>
      <c r="K7782" t="s">
        <v>19198</v>
      </c>
    </row>
    <row r="7783" spans="1:11" x14ac:dyDescent="0.25">
      <c r="A7783" s="4">
        <v>1720616</v>
      </c>
      <c r="B7783" s="5">
        <v>7</v>
      </c>
      <c r="C7783" t="str">
        <f t="shared" si="121"/>
        <v>tt1720616</v>
      </c>
      <c r="D7783" t="s">
        <v>7536</v>
      </c>
      <c r="E7783">
        <v>2011</v>
      </c>
      <c r="G7783" t="s">
        <v>10471</v>
      </c>
      <c r="K7783" t="s">
        <v>19199</v>
      </c>
    </row>
    <row r="7784" spans="1:11" x14ac:dyDescent="0.25">
      <c r="A7784" s="4">
        <v>1682246</v>
      </c>
      <c r="B7784" s="5">
        <v>7</v>
      </c>
      <c r="C7784" t="str">
        <f t="shared" si="121"/>
        <v>tt1682246</v>
      </c>
      <c r="D7784" t="s">
        <v>7537</v>
      </c>
      <c r="E7784">
        <v>2011</v>
      </c>
      <c r="G7784" t="s">
        <v>10567</v>
      </c>
      <c r="K7784" t="s">
        <v>19200</v>
      </c>
    </row>
    <row r="7785" spans="1:11" x14ac:dyDescent="0.25">
      <c r="A7785" s="4">
        <v>1524137</v>
      </c>
      <c r="B7785" s="5">
        <v>7</v>
      </c>
      <c r="C7785" t="str">
        <f t="shared" si="121"/>
        <v>tt1524137</v>
      </c>
      <c r="D7785" t="s">
        <v>7538</v>
      </c>
      <c r="E7785">
        <v>2012</v>
      </c>
      <c r="G7785" t="s">
        <v>10511</v>
      </c>
      <c r="K7785" t="s">
        <v>19201</v>
      </c>
    </row>
    <row r="7786" spans="1:11" x14ac:dyDescent="0.25">
      <c r="A7786" s="4">
        <v>83318</v>
      </c>
      <c r="B7786" s="5">
        <v>5</v>
      </c>
      <c r="C7786" t="str">
        <f t="shared" si="121"/>
        <v>tt0083318</v>
      </c>
      <c r="D7786" t="s">
        <v>7539</v>
      </c>
      <c r="E7786" t="s">
        <v>10354</v>
      </c>
      <c r="G7786" t="s">
        <v>10510</v>
      </c>
      <c r="K7786" t="s">
        <v>19202</v>
      </c>
    </row>
    <row r="7787" spans="1:11" x14ac:dyDescent="0.25">
      <c r="A7787" s="4">
        <v>1787660</v>
      </c>
      <c r="B7787" s="5">
        <v>7</v>
      </c>
      <c r="C7787" t="str">
        <f t="shared" si="121"/>
        <v>tt1787660</v>
      </c>
      <c r="D7787" t="s">
        <v>7540</v>
      </c>
      <c r="E7787">
        <v>2011</v>
      </c>
      <c r="G7787" t="s">
        <v>10510</v>
      </c>
      <c r="K7787" t="s">
        <v>19203</v>
      </c>
    </row>
    <row r="7788" spans="1:11" x14ac:dyDescent="0.25">
      <c r="A7788" s="4">
        <v>1710396</v>
      </c>
      <c r="B7788" s="5">
        <v>7</v>
      </c>
      <c r="C7788" t="str">
        <f t="shared" si="121"/>
        <v>tt1710396</v>
      </c>
      <c r="D7788" t="s">
        <v>7541</v>
      </c>
      <c r="E7788">
        <v>2012</v>
      </c>
      <c r="G7788" t="s">
        <v>10658</v>
      </c>
      <c r="K7788" t="s">
        <v>19204</v>
      </c>
    </row>
    <row r="7789" spans="1:11" x14ac:dyDescent="0.25">
      <c r="A7789" s="4">
        <v>1007029</v>
      </c>
      <c r="B7789" s="5">
        <v>7</v>
      </c>
      <c r="C7789" t="str">
        <f t="shared" si="121"/>
        <v>tt1007029</v>
      </c>
      <c r="D7789" t="s">
        <v>7542</v>
      </c>
      <c r="E7789">
        <v>2011</v>
      </c>
      <c r="G7789" t="s">
        <v>10472</v>
      </c>
      <c r="K7789" t="s">
        <v>19205</v>
      </c>
    </row>
    <row r="7790" spans="1:11" x14ac:dyDescent="0.25">
      <c r="A7790" s="4">
        <v>1541149</v>
      </c>
      <c r="B7790" s="5">
        <v>7</v>
      </c>
      <c r="C7790" t="str">
        <f t="shared" si="121"/>
        <v>tt1541149</v>
      </c>
      <c r="D7790" t="s">
        <v>7543</v>
      </c>
      <c r="E7790">
        <v>2011</v>
      </c>
      <c r="G7790" t="s">
        <v>10472</v>
      </c>
      <c r="K7790" t="s">
        <v>19206</v>
      </c>
    </row>
    <row r="7791" spans="1:11" x14ac:dyDescent="0.25">
      <c r="A7791" s="4">
        <v>1336006</v>
      </c>
      <c r="B7791" s="5">
        <v>7</v>
      </c>
      <c r="C7791" t="str">
        <f t="shared" si="121"/>
        <v>tt1336006</v>
      </c>
      <c r="D7791" t="s">
        <v>7544</v>
      </c>
      <c r="E7791">
        <v>2009</v>
      </c>
      <c r="G7791" t="s">
        <v>10484</v>
      </c>
      <c r="K7791" t="s">
        <v>19207</v>
      </c>
    </row>
    <row r="7792" spans="1:11" x14ac:dyDescent="0.25">
      <c r="A7792" s="4">
        <v>1496025</v>
      </c>
      <c r="B7792" s="5">
        <v>7</v>
      </c>
      <c r="C7792" t="str">
        <f t="shared" si="121"/>
        <v>tt1496025</v>
      </c>
      <c r="D7792" t="s">
        <v>7545</v>
      </c>
      <c r="E7792">
        <v>2012</v>
      </c>
      <c r="G7792" t="s">
        <v>11305</v>
      </c>
      <c r="K7792" t="s">
        <v>19208</v>
      </c>
    </row>
    <row r="7793" spans="1:11" x14ac:dyDescent="0.25">
      <c r="A7793" s="4">
        <v>1601913</v>
      </c>
      <c r="B7793" s="5">
        <v>7</v>
      </c>
      <c r="C7793" t="str">
        <f t="shared" si="121"/>
        <v>tt1601913</v>
      </c>
      <c r="D7793" t="s">
        <v>7546</v>
      </c>
      <c r="E7793">
        <v>2012</v>
      </c>
      <c r="G7793" t="s">
        <v>10602</v>
      </c>
      <c r="K7793" t="s">
        <v>19209</v>
      </c>
    </row>
    <row r="7794" spans="1:11" x14ac:dyDescent="0.25">
      <c r="A7794" s="4">
        <v>1568338</v>
      </c>
      <c r="B7794" s="5">
        <v>7</v>
      </c>
      <c r="C7794" t="str">
        <f t="shared" si="121"/>
        <v>tt1568338</v>
      </c>
      <c r="D7794" t="s">
        <v>7547</v>
      </c>
      <c r="E7794">
        <v>2012</v>
      </c>
      <c r="G7794" t="s">
        <v>10606</v>
      </c>
      <c r="K7794" t="s">
        <v>19210</v>
      </c>
    </row>
    <row r="7795" spans="1:11" x14ac:dyDescent="0.25">
      <c r="A7795" s="4">
        <v>1726738</v>
      </c>
      <c r="B7795" s="5">
        <v>7</v>
      </c>
      <c r="C7795" t="str">
        <f t="shared" si="121"/>
        <v>tt1726738</v>
      </c>
      <c r="D7795" t="s">
        <v>7548</v>
      </c>
      <c r="E7795" t="s">
        <v>10355</v>
      </c>
      <c r="G7795" t="s">
        <v>10472</v>
      </c>
      <c r="K7795" t="s">
        <v>19211</v>
      </c>
    </row>
    <row r="7796" spans="1:11" x14ac:dyDescent="0.25">
      <c r="A7796" s="4">
        <v>1506999</v>
      </c>
      <c r="B7796" s="5">
        <v>7</v>
      </c>
      <c r="C7796" t="str">
        <f t="shared" si="121"/>
        <v>tt1506999</v>
      </c>
      <c r="D7796" t="s">
        <v>7549</v>
      </c>
      <c r="E7796">
        <v>2011</v>
      </c>
      <c r="G7796" t="s">
        <v>10514</v>
      </c>
      <c r="K7796" t="s">
        <v>19212</v>
      </c>
    </row>
    <row r="7797" spans="1:11" x14ac:dyDescent="0.25">
      <c r="A7797" s="4">
        <v>780002</v>
      </c>
      <c r="B7797" s="5">
        <v>6</v>
      </c>
      <c r="C7797" t="str">
        <f t="shared" si="121"/>
        <v>tt0780002</v>
      </c>
      <c r="D7797" t="s">
        <v>7550</v>
      </c>
      <c r="E7797">
        <v>2009</v>
      </c>
      <c r="G7797" t="s">
        <v>10471</v>
      </c>
      <c r="K7797" t="s">
        <v>19213</v>
      </c>
    </row>
    <row r="7798" spans="1:11" x14ac:dyDescent="0.25">
      <c r="A7798" s="4">
        <v>896872</v>
      </c>
      <c r="B7798" s="5">
        <v>6</v>
      </c>
      <c r="C7798" t="str">
        <f t="shared" si="121"/>
        <v>tt0896872</v>
      </c>
      <c r="D7798" t="s">
        <v>7551</v>
      </c>
      <c r="E7798">
        <v>2010</v>
      </c>
      <c r="G7798" t="s">
        <v>10505</v>
      </c>
      <c r="K7798" t="s">
        <v>19214</v>
      </c>
    </row>
    <row r="7799" spans="1:11" x14ac:dyDescent="0.25">
      <c r="A7799" s="4">
        <v>995036</v>
      </c>
      <c r="B7799" s="5">
        <v>6</v>
      </c>
      <c r="C7799" t="str">
        <f t="shared" si="121"/>
        <v>tt0995036</v>
      </c>
      <c r="D7799" t="s">
        <v>7552</v>
      </c>
      <c r="E7799">
        <v>2008</v>
      </c>
      <c r="G7799" t="s">
        <v>10472</v>
      </c>
      <c r="K7799" t="s">
        <v>19215</v>
      </c>
    </row>
    <row r="7800" spans="1:11" x14ac:dyDescent="0.25">
      <c r="A7800" s="4">
        <v>1772240</v>
      </c>
      <c r="B7800" s="5">
        <v>7</v>
      </c>
      <c r="C7800" t="str">
        <f t="shared" si="121"/>
        <v>tt1772240</v>
      </c>
      <c r="D7800" t="s">
        <v>7553</v>
      </c>
      <c r="E7800">
        <v>2011</v>
      </c>
      <c r="G7800" t="s">
        <v>10589</v>
      </c>
      <c r="K7800" t="s">
        <v>19216</v>
      </c>
    </row>
    <row r="7801" spans="1:11" x14ac:dyDescent="0.25">
      <c r="A7801" s="4">
        <v>1214962</v>
      </c>
      <c r="B7801" s="5">
        <v>7</v>
      </c>
      <c r="C7801" t="str">
        <f t="shared" si="121"/>
        <v>tt1214962</v>
      </c>
      <c r="D7801" t="s">
        <v>7554</v>
      </c>
      <c r="E7801">
        <v>2011</v>
      </c>
      <c r="G7801" t="s">
        <v>10566</v>
      </c>
      <c r="K7801" t="s">
        <v>19217</v>
      </c>
    </row>
    <row r="7802" spans="1:11" x14ac:dyDescent="0.25">
      <c r="A7802" s="4">
        <v>485985</v>
      </c>
      <c r="B7802" s="5">
        <v>6</v>
      </c>
      <c r="C7802" t="str">
        <f t="shared" si="121"/>
        <v>tt0485985</v>
      </c>
      <c r="D7802" t="s">
        <v>7555</v>
      </c>
      <c r="E7802">
        <v>2012</v>
      </c>
      <c r="G7802" t="s">
        <v>10718</v>
      </c>
      <c r="K7802" t="s">
        <v>19218</v>
      </c>
    </row>
    <row r="7803" spans="1:11" x14ac:dyDescent="0.25">
      <c r="A7803" s="4">
        <v>1410063</v>
      </c>
      <c r="B7803" s="5">
        <v>7</v>
      </c>
      <c r="C7803" t="str">
        <f t="shared" si="121"/>
        <v>tt1410063</v>
      </c>
      <c r="D7803" t="s">
        <v>7556</v>
      </c>
      <c r="E7803" t="s">
        <v>10356</v>
      </c>
      <c r="G7803" t="s">
        <v>10497</v>
      </c>
      <c r="K7803" t="s">
        <v>19219</v>
      </c>
    </row>
    <row r="7804" spans="1:11" x14ac:dyDescent="0.25">
      <c r="A7804" s="4">
        <v>1675434</v>
      </c>
      <c r="B7804" s="5">
        <v>7</v>
      </c>
      <c r="C7804" t="str">
        <f t="shared" si="121"/>
        <v>tt1675434</v>
      </c>
      <c r="D7804" t="s">
        <v>7557</v>
      </c>
      <c r="E7804">
        <v>2011</v>
      </c>
      <c r="G7804" t="s">
        <v>10509</v>
      </c>
      <c r="K7804" t="s">
        <v>19220</v>
      </c>
    </row>
    <row r="7805" spans="1:11" x14ac:dyDescent="0.25">
      <c r="A7805" s="4">
        <v>1598828</v>
      </c>
      <c r="B7805" s="5">
        <v>7</v>
      </c>
      <c r="C7805" t="str">
        <f t="shared" si="121"/>
        <v>tt1598828</v>
      </c>
      <c r="D7805" t="s">
        <v>7558</v>
      </c>
      <c r="E7805">
        <v>2012</v>
      </c>
      <c r="G7805" t="s">
        <v>10624</v>
      </c>
      <c r="K7805" t="s">
        <v>19221</v>
      </c>
    </row>
    <row r="7806" spans="1:11" x14ac:dyDescent="0.25">
      <c r="A7806" s="4">
        <v>1594562</v>
      </c>
      <c r="B7806" s="5">
        <v>7</v>
      </c>
      <c r="C7806" t="str">
        <f t="shared" si="121"/>
        <v>tt1594562</v>
      </c>
      <c r="D7806" t="s">
        <v>7559</v>
      </c>
      <c r="E7806">
        <v>2011</v>
      </c>
      <c r="G7806" t="s">
        <v>10563</v>
      </c>
      <c r="K7806" t="s">
        <v>19222</v>
      </c>
    </row>
    <row r="7807" spans="1:11" x14ac:dyDescent="0.25">
      <c r="A7807" s="4">
        <v>64714</v>
      </c>
      <c r="B7807" s="5">
        <v>5</v>
      </c>
      <c r="C7807" t="str">
        <f t="shared" si="121"/>
        <v>tt0064714</v>
      </c>
      <c r="D7807" t="s">
        <v>7490</v>
      </c>
      <c r="E7807" t="s">
        <v>10357</v>
      </c>
      <c r="G7807" t="s">
        <v>10908</v>
      </c>
      <c r="K7807" t="s">
        <v>19223</v>
      </c>
    </row>
    <row r="7808" spans="1:11" x14ac:dyDescent="0.25">
      <c r="A7808" s="4">
        <v>1703199</v>
      </c>
      <c r="B7808" s="5">
        <v>7</v>
      </c>
      <c r="C7808" t="str">
        <f t="shared" si="121"/>
        <v>tt1703199</v>
      </c>
      <c r="D7808" t="s">
        <v>7560</v>
      </c>
      <c r="E7808">
        <v>2011</v>
      </c>
      <c r="G7808" t="s">
        <v>10470</v>
      </c>
      <c r="K7808" t="s">
        <v>19224</v>
      </c>
    </row>
    <row r="7809" spans="1:11" x14ac:dyDescent="0.25">
      <c r="A7809" s="4">
        <v>1706593</v>
      </c>
      <c r="B7809" s="5">
        <v>7</v>
      </c>
      <c r="C7809" t="str">
        <f t="shared" si="121"/>
        <v>tt1706593</v>
      </c>
      <c r="D7809" t="s">
        <v>7561</v>
      </c>
      <c r="E7809">
        <v>2012</v>
      </c>
      <c r="G7809" t="s">
        <v>10507</v>
      </c>
      <c r="K7809" t="s">
        <v>19225</v>
      </c>
    </row>
    <row r="7810" spans="1:11" x14ac:dyDescent="0.25">
      <c r="A7810" s="4">
        <v>1596365</v>
      </c>
      <c r="B7810" s="5">
        <v>7</v>
      </c>
      <c r="C7810" t="str">
        <f t="shared" si="121"/>
        <v>tt1596365</v>
      </c>
      <c r="D7810" t="s">
        <v>7562</v>
      </c>
      <c r="E7810">
        <v>2012</v>
      </c>
      <c r="G7810" t="s">
        <v>10515</v>
      </c>
      <c r="K7810" t="s">
        <v>19226</v>
      </c>
    </row>
    <row r="7811" spans="1:11" x14ac:dyDescent="0.25">
      <c r="A7811" s="4">
        <v>1802810</v>
      </c>
      <c r="B7811" s="5">
        <v>7</v>
      </c>
      <c r="C7811" t="str">
        <f t="shared" ref="C7811:C7874" si="122">IF(B7811=3,"tt0000"&amp;A7811,IF(B7811=4,"tt000"&amp;A7811,IF(B7811=5,"tt00"&amp;A7811,IF(B7811=6,"tt0"&amp;A7811,IF(B7811=7,"tt"&amp;A7811,0)))))</f>
        <v>tt1802810</v>
      </c>
      <c r="D7811" t="s">
        <v>7563</v>
      </c>
      <c r="E7811" t="s">
        <v>10358</v>
      </c>
      <c r="G7811" t="s">
        <v>10471</v>
      </c>
      <c r="K7811" t="s">
        <v>19227</v>
      </c>
    </row>
    <row r="7812" spans="1:11" x14ac:dyDescent="0.25">
      <c r="A7812" s="4">
        <v>1645080</v>
      </c>
      <c r="B7812" s="5">
        <v>7</v>
      </c>
      <c r="C7812" t="str">
        <f t="shared" si="122"/>
        <v>tt1645080</v>
      </c>
      <c r="D7812" t="s">
        <v>7564</v>
      </c>
      <c r="E7812">
        <v>2011</v>
      </c>
      <c r="G7812" t="s">
        <v>10488</v>
      </c>
      <c r="K7812" t="s">
        <v>19228</v>
      </c>
    </row>
    <row r="7813" spans="1:11" x14ac:dyDescent="0.25">
      <c r="A7813" s="4">
        <v>1955162</v>
      </c>
      <c r="B7813" s="5">
        <v>7</v>
      </c>
      <c r="C7813" t="str">
        <f t="shared" si="122"/>
        <v>tt1955162</v>
      </c>
      <c r="D7813" t="s">
        <v>7565</v>
      </c>
      <c r="E7813">
        <v>2011</v>
      </c>
      <c r="G7813" t="s">
        <v>10510</v>
      </c>
      <c r="K7813" t="s">
        <v>19229</v>
      </c>
    </row>
    <row r="7814" spans="1:11" x14ac:dyDescent="0.25">
      <c r="A7814" s="4">
        <v>439553</v>
      </c>
      <c r="B7814" s="5">
        <v>6</v>
      </c>
      <c r="C7814" t="str">
        <f t="shared" si="122"/>
        <v>tt0439553</v>
      </c>
      <c r="D7814" t="s">
        <v>7566</v>
      </c>
      <c r="E7814">
        <v>2004</v>
      </c>
      <c r="G7814" t="s">
        <v>10764</v>
      </c>
      <c r="K7814" t="s">
        <v>19230</v>
      </c>
    </row>
    <row r="7815" spans="1:11" x14ac:dyDescent="0.25">
      <c r="A7815" s="4">
        <v>1599348</v>
      </c>
      <c r="B7815" s="5">
        <v>7</v>
      </c>
      <c r="C7815" t="str">
        <f t="shared" si="122"/>
        <v>tt1599348</v>
      </c>
      <c r="D7815" t="s">
        <v>7567</v>
      </c>
      <c r="E7815">
        <v>2012</v>
      </c>
      <c r="G7815" t="s">
        <v>10799</v>
      </c>
      <c r="K7815" t="s">
        <v>19231</v>
      </c>
    </row>
    <row r="7816" spans="1:11" x14ac:dyDescent="0.25">
      <c r="A7816" s="4">
        <v>1606389</v>
      </c>
      <c r="B7816" s="5">
        <v>7</v>
      </c>
      <c r="C7816" t="str">
        <f t="shared" si="122"/>
        <v>tt1606389</v>
      </c>
      <c r="D7816" t="s">
        <v>7568</v>
      </c>
      <c r="E7816">
        <v>2012</v>
      </c>
      <c r="G7816" t="s">
        <v>10488</v>
      </c>
      <c r="K7816" t="s">
        <v>19232</v>
      </c>
    </row>
    <row r="7817" spans="1:11" x14ac:dyDescent="0.25">
      <c r="A7817" s="4">
        <v>2112999</v>
      </c>
      <c r="B7817" s="5">
        <v>7</v>
      </c>
      <c r="C7817" t="str">
        <f t="shared" si="122"/>
        <v>tt2112999</v>
      </c>
      <c r="D7817" t="s">
        <v>7569</v>
      </c>
      <c r="E7817">
        <v>2011</v>
      </c>
      <c r="G7817" t="s">
        <v>10471</v>
      </c>
      <c r="K7817" t="s">
        <v>19233</v>
      </c>
    </row>
    <row r="7818" spans="1:11" x14ac:dyDescent="0.25">
      <c r="A7818" s="4">
        <v>203612</v>
      </c>
      <c r="B7818" s="5">
        <v>6</v>
      </c>
      <c r="C7818" t="str">
        <f t="shared" si="122"/>
        <v>tt0203612</v>
      </c>
      <c r="D7818" t="s">
        <v>7570</v>
      </c>
      <c r="E7818" t="s">
        <v>10359</v>
      </c>
      <c r="G7818" t="s">
        <v>11306</v>
      </c>
      <c r="K7818" t="s">
        <v>19234</v>
      </c>
    </row>
    <row r="7819" spans="1:11" x14ac:dyDescent="0.25">
      <c r="A7819" s="4">
        <v>2011971</v>
      </c>
      <c r="B7819" s="5">
        <v>7</v>
      </c>
      <c r="C7819" t="str">
        <f t="shared" si="122"/>
        <v>tt2011971</v>
      </c>
      <c r="D7819" t="s">
        <v>7571</v>
      </c>
      <c r="E7819">
        <v>2011</v>
      </c>
      <c r="G7819" t="s">
        <v>10678</v>
      </c>
      <c r="K7819" t="s">
        <v>19235</v>
      </c>
    </row>
    <row r="7820" spans="1:11" x14ac:dyDescent="0.25">
      <c r="A7820" s="4">
        <v>1996264</v>
      </c>
      <c r="B7820" s="5">
        <v>7</v>
      </c>
      <c r="C7820" t="str">
        <f t="shared" si="122"/>
        <v>tt1996264</v>
      </c>
      <c r="D7820" t="s">
        <v>7572</v>
      </c>
      <c r="E7820">
        <v>2012</v>
      </c>
      <c r="G7820" t="s">
        <v>10480</v>
      </c>
      <c r="K7820" t="s">
        <v>19236</v>
      </c>
    </row>
    <row r="7821" spans="1:11" x14ac:dyDescent="0.25">
      <c r="A7821" s="4">
        <v>1509130</v>
      </c>
      <c r="B7821" s="5">
        <v>7</v>
      </c>
      <c r="C7821" t="str">
        <f t="shared" si="122"/>
        <v>tt1509130</v>
      </c>
      <c r="D7821" t="s">
        <v>7573</v>
      </c>
      <c r="E7821">
        <v>2010</v>
      </c>
      <c r="G7821" t="s">
        <v>10552</v>
      </c>
      <c r="K7821" t="s">
        <v>19237</v>
      </c>
    </row>
    <row r="7822" spans="1:11" x14ac:dyDescent="0.25">
      <c r="A7822" s="4">
        <v>1397514</v>
      </c>
      <c r="B7822" s="5">
        <v>7</v>
      </c>
      <c r="C7822" t="str">
        <f t="shared" si="122"/>
        <v>tt1397514</v>
      </c>
      <c r="D7822" t="s">
        <v>7574</v>
      </c>
      <c r="E7822">
        <v>2012</v>
      </c>
      <c r="G7822" t="s">
        <v>11307</v>
      </c>
      <c r="K7822" t="s">
        <v>19238</v>
      </c>
    </row>
    <row r="7823" spans="1:11" x14ac:dyDescent="0.25">
      <c r="A7823" s="4">
        <v>1439572</v>
      </c>
      <c r="B7823" s="5">
        <v>7</v>
      </c>
      <c r="C7823" t="str">
        <f t="shared" si="122"/>
        <v>tt1439572</v>
      </c>
      <c r="D7823" t="s">
        <v>7575</v>
      </c>
      <c r="E7823">
        <v>2011</v>
      </c>
      <c r="G7823" t="s">
        <v>10872</v>
      </c>
      <c r="K7823" t="s">
        <v>19239</v>
      </c>
    </row>
    <row r="7824" spans="1:11" x14ac:dyDescent="0.25">
      <c r="A7824" s="4">
        <v>249131</v>
      </c>
      <c r="B7824" s="5">
        <v>6</v>
      </c>
      <c r="C7824" t="str">
        <f t="shared" si="122"/>
        <v>tt0249131</v>
      </c>
      <c r="D7824" t="s">
        <v>7576</v>
      </c>
      <c r="E7824" t="s">
        <v>10360</v>
      </c>
      <c r="G7824" t="s">
        <v>10749</v>
      </c>
      <c r="K7824" t="s">
        <v>19240</v>
      </c>
    </row>
    <row r="7825" spans="1:11" x14ac:dyDescent="0.25">
      <c r="A7825" s="4">
        <v>57859</v>
      </c>
      <c r="B7825" s="5">
        <v>5</v>
      </c>
      <c r="C7825" t="str">
        <f t="shared" si="122"/>
        <v>tt0057859</v>
      </c>
      <c r="D7825" t="s">
        <v>7577</v>
      </c>
      <c r="E7825">
        <v>0</v>
      </c>
      <c r="G7825" t="s">
        <v>10543</v>
      </c>
      <c r="K7825" t="s">
        <v>19241</v>
      </c>
    </row>
    <row r="7826" spans="1:11" x14ac:dyDescent="0.25">
      <c r="A7826" s="4">
        <v>1071875</v>
      </c>
      <c r="B7826" s="5">
        <v>7</v>
      </c>
      <c r="C7826" t="str">
        <f t="shared" si="122"/>
        <v>tt1071875</v>
      </c>
      <c r="D7826" t="s">
        <v>7578</v>
      </c>
      <c r="E7826">
        <v>2012</v>
      </c>
      <c r="G7826" t="s">
        <v>11165</v>
      </c>
      <c r="K7826" t="s">
        <v>19242</v>
      </c>
    </row>
    <row r="7827" spans="1:11" x14ac:dyDescent="0.25">
      <c r="A7827" s="4">
        <v>1073510</v>
      </c>
      <c r="B7827" s="5">
        <v>7</v>
      </c>
      <c r="C7827" t="str">
        <f t="shared" si="122"/>
        <v>tt1073510</v>
      </c>
      <c r="D7827" t="s">
        <v>7579</v>
      </c>
      <c r="E7827">
        <v>2009</v>
      </c>
      <c r="G7827" t="s">
        <v>10472</v>
      </c>
      <c r="K7827" t="s">
        <v>19243</v>
      </c>
    </row>
    <row r="7828" spans="1:11" x14ac:dyDescent="0.25">
      <c r="A7828" s="4">
        <v>2033193</v>
      </c>
      <c r="B7828" s="5">
        <v>7</v>
      </c>
      <c r="C7828" t="str">
        <f t="shared" si="122"/>
        <v>tt2033193</v>
      </c>
      <c r="D7828" t="s">
        <v>7580</v>
      </c>
      <c r="E7828">
        <v>2009</v>
      </c>
      <c r="G7828" t="s">
        <v>10658</v>
      </c>
      <c r="K7828" t="s">
        <v>19244</v>
      </c>
    </row>
    <row r="7829" spans="1:11" x14ac:dyDescent="0.25">
      <c r="A7829" s="4">
        <v>2040264</v>
      </c>
      <c r="B7829" s="5">
        <v>7</v>
      </c>
      <c r="C7829" t="str">
        <f t="shared" si="122"/>
        <v>tt2040264</v>
      </c>
      <c r="D7829" t="s">
        <v>7581</v>
      </c>
      <c r="E7829">
        <v>2010</v>
      </c>
      <c r="G7829" t="s">
        <v>10658</v>
      </c>
      <c r="K7829" t="s">
        <v>19245</v>
      </c>
    </row>
    <row r="7830" spans="1:11" x14ac:dyDescent="0.25">
      <c r="A7830" s="4">
        <v>1129427</v>
      </c>
      <c r="B7830" s="5">
        <v>7</v>
      </c>
      <c r="C7830" t="str">
        <f t="shared" si="122"/>
        <v>tt1129427</v>
      </c>
      <c r="D7830" t="s">
        <v>7582</v>
      </c>
      <c r="E7830">
        <v>2010</v>
      </c>
      <c r="G7830" t="s">
        <v>10506</v>
      </c>
      <c r="K7830" t="s">
        <v>19246</v>
      </c>
    </row>
    <row r="7831" spans="1:11" x14ac:dyDescent="0.25">
      <c r="A7831" s="4">
        <v>98769</v>
      </c>
      <c r="B7831" s="5">
        <v>5</v>
      </c>
      <c r="C7831" t="str">
        <f t="shared" si="122"/>
        <v>tt0098769</v>
      </c>
      <c r="D7831" t="s">
        <v>7583</v>
      </c>
      <c r="E7831">
        <v>1990</v>
      </c>
      <c r="G7831" t="s">
        <v>10942</v>
      </c>
      <c r="K7831" t="s">
        <v>19247</v>
      </c>
    </row>
    <row r="7832" spans="1:11" x14ac:dyDescent="0.25">
      <c r="A7832" s="4">
        <v>56171</v>
      </c>
      <c r="B7832" s="5">
        <v>5</v>
      </c>
      <c r="C7832" t="str">
        <f t="shared" si="122"/>
        <v>tt0056171</v>
      </c>
      <c r="D7832" t="s">
        <v>7584</v>
      </c>
      <c r="E7832">
        <v>0</v>
      </c>
      <c r="G7832" t="s">
        <v>10509</v>
      </c>
      <c r="K7832" t="s">
        <v>19248</v>
      </c>
    </row>
    <row r="7833" spans="1:11" x14ac:dyDescent="0.25">
      <c r="A7833" s="4">
        <v>1805297</v>
      </c>
      <c r="B7833" s="5">
        <v>7</v>
      </c>
      <c r="C7833" t="str">
        <f t="shared" si="122"/>
        <v>tt1805297</v>
      </c>
      <c r="D7833" t="s">
        <v>7585</v>
      </c>
      <c r="E7833" t="s">
        <v>10361</v>
      </c>
      <c r="G7833" t="s">
        <v>10471</v>
      </c>
      <c r="K7833" t="s">
        <v>19249</v>
      </c>
    </row>
    <row r="7834" spans="1:11" x14ac:dyDescent="0.25">
      <c r="A7834" s="4">
        <v>1705773</v>
      </c>
      <c r="B7834" s="5">
        <v>7</v>
      </c>
      <c r="C7834" t="str">
        <f t="shared" si="122"/>
        <v>tt1705773</v>
      </c>
      <c r="D7834" t="s">
        <v>7586</v>
      </c>
      <c r="E7834">
        <v>2010</v>
      </c>
      <c r="G7834" t="s">
        <v>11308</v>
      </c>
      <c r="K7834" t="s">
        <v>19250</v>
      </c>
    </row>
    <row r="7835" spans="1:11" x14ac:dyDescent="0.25">
      <c r="A7835" s="4">
        <v>1530983</v>
      </c>
      <c r="B7835" s="5">
        <v>7</v>
      </c>
      <c r="C7835" t="str">
        <f t="shared" si="122"/>
        <v>tt1530983</v>
      </c>
      <c r="D7835" t="s">
        <v>7587</v>
      </c>
      <c r="E7835">
        <v>2010</v>
      </c>
      <c r="G7835" t="s">
        <v>11309</v>
      </c>
      <c r="K7835" t="s">
        <v>19251</v>
      </c>
    </row>
    <row r="7836" spans="1:11" x14ac:dyDescent="0.25">
      <c r="A7836" s="4">
        <v>100409</v>
      </c>
      <c r="B7836" s="5">
        <v>6</v>
      </c>
      <c r="C7836" t="str">
        <f t="shared" si="122"/>
        <v>tt0100409</v>
      </c>
      <c r="D7836" t="s">
        <v>7588</v>
      </c>
      <c r="E7836">
        <v>1990</v>
      </c>
      <c r="G7836" t="s">
        <v>10564</v>
      </c>
      <c r="K7836" t="s">
        <v>19252</v>
      </c>
    </row>
    <row r="7837" spans="1:11" x14ac:dyDescent="0.25">
      <c r="A7837" s="4">
        <v>1838544</v>
      </c>
      <c r="B7837" s="5">
        <v>7</v>
      </c>
      <c r="C7837" t="str">
        <f t="shared" si="122"/>
        <v>tt1838544</v>
      </c>
      <c r="D7837" t="s">
        <v>7589</v>
      </c>
      <c r="E7837">
        <v>2012</v>
      </c>
      <c r="G7837" t="s">
        <v>10505</v>
      </c>
      <c r="K7837" t="s">
        <v>19253</v>
      </c>
    </row>
    <row r="7838" spans="1:11" x14ac:dyDescent="0.25">
      <c r="A7838" s="4">
        <v>1636826</v>
      </c>
      <c r="B7838" s="5">
        <v>7</v>
      </c>
      <c r="C7838" t="str">
        <f t="shared" si="122"/>
        <v>tt1636826</v>
      </c>
      <c r="D7838" t="s">
        <v>4633</v>
      </c>
      <c r="E7838">
        <v>2012</v>
      </c>
      <c r="G7838" t="s">
        <v>10471</v>
      </c>
      <c r="K7838" t="s">
        <v>19254</v>
      </c>
    </row>
    <row r="7839" spans="1:11" x14ac:dyDescent="0.25">
      <c r="A7839" s="4">
        <v>1482459</v>
      </c>
      <c r="B7839" s="5">
        <v>7</v>
      </c>
      <c r="C7839" t="str">
        <f t="shared" si="122"/>
        <v>tt1482459</v>
      </c>
      <c r="D7839" t="s">
        <v>7590</v>
      </c>
      <c r="E7839">
        <v>2012</v>
      </c>
      <c r="G7839" t="s">
        <v>11310</v>
      </c>
      <c r="K7839" t="s">
        <v>19255</v>
      </c>
    </row>
    <row r="7840" spans="1:11" x14ac:dyDescent="0.25">
      <c r="A7840" s="4">
        <v>1053810</v>
      </c>
      <c r="B7840" s="5">
        <v>7</v>
      </c>
      <c r="C7840" t="str">
        <f t="shared" si="122"/>
        <v>tt1053810</v>
      </c>
      <c r="D7840" t="s">
        <v>7591</v>
      </c>
      <c r="E7840">
        <v>2011</v>
      </c>
      <c r="G7840" t="s">
        <v>10471</v>
      </c>
      <c r="K7840" t="s">
        <v>19256</v>
      </c>
    </row>
    <row r="7841" spans="1:11" x14ac:dyDescent="0.25">
      <c r="A7841" s="4">
        <v>1591479</v>
      </c>
      <c r="B7841" s="5">
        <v>7</v>
      </c>
      <c r="C7841" t="str">
        <f t="shared" si="122"/>
        <v>tt1591479</v>
      </c>
      <c r="D7841" t="s">
        <v>7592</v>
      </c>
      <c r="E7841">
        <v>2012</v>
      </c>
      <c r="G7841" t="s">
        <v>10751</v>
      </c>
      <c r="K7841" t="s">
        <v>19257</v>
      </c>
    </row>
    <row r="7842" spans="1:11" x14ac:dyDescent="0.25">
      <c r="A7842" s="4">
        <v>383678</v>
      </c>
      <c r="B7842" s="5">
        <v>6</v>
      </c>
      <c r="C7842" t="str">
        <f t="shared" si="122"/>
        <v>tt0383678</v>
      </c>
      <c r="D7842" t="s">
        <v>7593</v>
      </c>
      <c r="E7842">
        <v>1999</v>
      </c>
      <c r="G7842" t="s">
        <v>10506</v>
      </c>
      <c r="K7842" t="s">
        <v>19258</v>
      </c>
    </row>
    <row r="7843" spans="1:11" x14ac:dyDescent="0.25">
      <c r="A7843" s="4">
        <v>1596350</v>
      </c>
      <c r="B7843" s="5">
        <v>7</v>
      </c>
      <c r="C7843" t="str">
        <f t="shared" si="122"/>
        <v>tt1596350</v>
      </c>
      <c r="D7843" t="s">
        <v>7594</v>
      </c>
      <c r="E7843">
        <v>2012</v>
      </c>
      <c r="G7843" t="s">
        <v>10550</v>
      </c>
      <c r="K7843" t="s">
        <v>19259</v>
      </c>
    </row>
    <row r="7844" spans="1:11" x14ac:dyDescent="0.25">
      <c r="A7844" s="4">
        <v>401729</v>
      </c>
      <c r="B7844" s="5">
        <v>6</v>
      </c>
      <c r="C7844" t="str">
        <f t="shared" si="122"/>
        <v>tt0401729</v>
      </c>
      <c r="D7844" t="s">
        <v>7595</v>
      </c>
      <c r="E7844">
        <v>2012</v>
      </c>
      <c r="G7844" t="s">
        <v>10945</v>
      </c>
      <c r="K7844" t="s">
        <v>19260</v>
      </c>
    </row>
    <row r="7845" spans="1:11" x14ac:dyDescent="0.25">
      <c r="A7845" s="4">
        <v>1456635</v>
      </c>
      <c r="B7845" s="5">
        <v>7</v>
      </c>
      <c r="C7845" t="str">
        <f t="shared" si="122"/>
        <v>tt1456635</v>
      </c>
      <c r="D7845" t="s">
        <v>7596</v>
      </c>
      <c r="E7845">
        <v>2011</v>
      </c>
      <c r="G7845" t="s">
        <v>10509</v>
      </c>
      <c r="K7845" t="s">
        <v>19261</v>
      </c>
    </row>
    <row r="7846" spans="1:11" x14ac:dyDescent="0.25">
      <c r="A7846" s="4">
        <v>1535970</v>
      </c>
      <c r="B7846" s="5">
        <v>7</v>
      </c>
      <c r="C7846" t="str">
        <f t="shared" si="122"/>
        <v>tt1535970</v>
      </c>
      <c r="D7846" t="s">
        <v>7597</v>
      </c>
      <c r="E7846">
        <v>2011</v>
      </c>
      <c r="G7846" t="s">
        <v>10505</v>
      </c>
      <c r="K7846" t="s">
        <v>19262</v>
      </c>
    </row>
    <row r="7847" spans="1:11" x14ac:dyDescent="0.25">
      <c r="A7847" s="4">
        <v>1232829</v>
      </c>
      <c r="B7847" s="5">
        <v>7</v>
      </c>
      <c r="C7847" t="str">
        <f t="shared" si="122"/>
        <v>tt1232829</v>
      </c>
      <c r="D7847" t="s">
        <v>7598</v>
      </c>
      <c r="E7847">
        <v>2012</v>
      </c>
      <c r="G7847" t="s">
        <v>10624</v>
      </c>
      <c r="K7847" t="s">
        <v>19263</v>
      </c>
    </row>
    <row r="7848" spans="1:11" x14ac:dyDescent="0.25">
      <c r="A7848" s="4">
        <v>1588334</v>
      </c>
      <c r="B7848" s="5">
        <v>7</v>
      </c>
      <c r="C7848" t="str">
        <f t="shared" si="122"/>
        <v>tt1588334</v>
      </c>
      <c r="D7848" t="s">
        <v>7599</v>
      </c>
      <c r="E7848">
        <v>2012</v>
      </c>
      <c r="G7848" t="s">
        <v>10509</v>
      </c>
      <c r="K7848" t="s">
        <v>19264</v>
      </c>
    </row>
    <row r="7849" spans="1:11" x14ac:dyDescent="0.25">
      <c r="A7849" s="4">
        <v>1592525</v>
      </c>
      <c r="B7849" s="5">
        <v>7</v>
      </c>
      <c r="C7849" t="str">
        <f t="shared" si="122"/>
        <v>tt1592525</v>
      </c>
      <c r="D7849" t="s">
        <v>7600</v>
      </c>
      <c r="E7849">
        <v>2012</v>
      </c>
      <c r="G7849" t="s">
        <v>10507</v>
      </c>
      <c r="K7849" t="s">
        <v>19265</v>
      </c>
    </row>
    <row r="7850" spans="1:11" x14ac:dyDescent="0.25">
      <c r="A7850" s="4">
        <v>1680114</v>
      </c>
      <c r="B7850" s="5">
        <v>7</v>
      </c>
      <c r="C7850" t="str">
        <f t="shared" si="122"/>
        <v>tt1680114</v>
      </c>
      <c r="D7850" t="s">
        <v>7601</v>
      </c>
      <c r="E7850" t="s">
        <v>10362</v>
      </c>
      <c r="G7850" t="s">
        <v>10520</v>
      </c>
      <c r="K7850" t="s">
        <v>19266</v>
      </c>
    </row>
    <row r="7851" spans="1:11" x14ac:dyDescent="0.25">
      <c r="A7851" s="4">
        <v>1477109</v>
      </c>
      <c r="B7851" s="5">
        <v>7</v>
      </c>
      <c r="C7851" t="str">
        <f t="shared" si="122"/>
        <v>tt1477109</v>
      </c>
      <c r="D7851" t="s">
        <v>7602</v>
      </c>
      <c r="E7851">
        <v>2010</v>
      </c>
      <c r="G7851" t="s">
        <v>10513</v>
      </c>
      <c r="K7851" t="s">
        <v>19267</v>
      </c>
    </row>
    <row r="7852" spans="1:11" x14ac:dyDescent="0.25">
      <c r="A7852" s="4">
        <v>1772925</v>
      </c>
      <c r="B7852" s="5">
        <v>7</v>
      </c>
      <c r="C7852" t="str">
        <f t="shared" si="122"/>
        <v>tt1772925</v>
      </c>
      <c r="D7852" t="s">
        <v>7603</v>
      </c>
      <c r="E7852">
        <v>2011</v>
      </c>
      <c r="G7852" t="s">
        <v>10510</v>
      </c>
      <c r="K7852" t="s">
        <v>19268</v>
      </c>
    </row>
    <row r="7853" spans="1:11" x14ac:dyDescent="0.25">
      <c r="A7853" s="4">
        <v>1667307</v>
      </c>
      <c r="B7853" s="5">
        <v>7</v>
      </c>
      <c r="C7853" t="str">
        <f t="shared" si="122"/>
        <v>tt1667307</v>
      </c>
      <c r="D7853" t="s">
        <v>7604</v>
      </c>
      <c r="E7853">
        <v>2011</v>
      </c>
      <c r="G7853" t="s">
        <v>10479</v>
      </c>
      <c r="K7853" t="s">
        <v>19269</v>
      </c>
    </row>
    <row r="7854" spans="1:11" x14ac:dyDescent="0.25">
      <c r="A7854" s="4">
        <v>1441952</v>
      </c>
      <c r="B7854" s="5">
        <v>7</v>
      </c>
      <c r="C7854" t="str">
        <f t="shared" si="122"/>
        <v>tt1441952</v>
      </c>
      <c r="D7854" t="s">
        <v>7605</v>
      </c>
      <c r="E7854">
        <v>2011</v>
      </c>
      <c r="G7854" t="s">
        <v>10480</v>
      </c>
      <c r="K7854" t="s">
        <v>19270</v>
      </c>
    </row>
    <row r="7855" spans="1:11" x14ac:dyDescent="0.25">
      <c r="A7855" s="4">
        <v>1646987</v>
      </c>
      <c r="B7855" s="5">
        <v>7</v>
      </c>
      <c r="C7855" t="str">
        <f t="shared" si="122"/>
        <v>tt1646987</v>
      </c>
      <c r="D7855" t="s">
        <v>7606</v>
      </c>
      <c r="E7855">
        <v>2012</v>
      </c>
      <c r="G7855" t="s">
        <v>11270</v>
      </c>
      <c r="K7855" t="s">
        <v>19271</v>
      </c>
    </row>
    <row r="7856" spans="1:11" x14ac:dyDescent="0.25">
      <c r="A7856" s="4">
        <v>1683526</v>
      </c>
      <c r="B7856" s="5">
        <v>7</v>
      </c>
      <c r="C7856" t="str">
        <f t="shared" si="122"/>
        <v>tt1683526</v>
      </c>
      <c r="D7856" t="s">
        <v>7607</v>
      </c>
      <c r="E7856">
        <v>2011</v>
      </c>
      <c r="G7856" t="s">
        <v>10472</v>
      </c>
      <c r="K7856" t="s">
        <v>19272</v>
      </c>
    </row>
    <row r="7857" spans="1:11" x14ac:dyDescent="0.25">
      <c r="A7857" s="4">
        <v>1034314</v>
      </c>
      <c r="B7857" s="5">
        <v>7</v>
      </c>
      <c r="C7857" t="str">
        <f t="shared" si="122"/>
        <v>tt1034314</v>
      </c>
      <c r="D7857" t="s">
        <v>7608</v>
      </c>
      <c r="E7857">
        <v>2012</v>
      </c>
      <c r="G7857" t="s">
        <v>10569</v>
      </c>
      <c r="K7857" t="s">
        <v>19273</v>
      </c>
    </row>
    <row r="7858" spans="1:11" x14ac:dyDescent="0.25">
      <c r="A7858" s="4">
        <v>1610996</v>
      </c>
      <c r="B7858" s="5">
        <v>7</v>
      </c>
      <c r="C7858" t="str">
        <f t="shared" si="122"/>
        <v>tt1610996</v>
      </c>
      <c r="D7858" t="s">
        <v>7609</v>
      </c>
      <c r="E7858">
        <v>2011</v>
      </c>
      <c r="G7858" t="s">
        <v>10470</v>
      </c>
      <c r="K7858" t="s">
        <v>19274</v>
      </c>
    </row>
    <row r="7859" spans="1:11" x14ac:dyDescent="0.25">
      <c r="A7859" s="4">
        <v>1605630</v>
      </c>
      <c r="B7859" s="5">
        <v>7</v>
      </c>
      <c r="C7859" t="str">
        <f t="shared" si="122"/>
        <v>tt1605630</v>
      </c>
      <c r="D7859" t="s">
        <v>7610</v>
      </c>
      <c r="E7859" t="s">
        <v>10363</v>
      </c>
      <c r="G7859" t="s">
        <v>10471</v>
      </c>
      <c r="K7859" t="s">
        <v>19275</v>
      </c>
    </row>
    <row r="7860" spans="1:11" x14ac:dyDescent="0.25">
      <c r="A7860" s="4">
        <v>1899353</v>
      </c>
      <c r="B7860" s="5">
        <v>7</v>
      </c>
      <c r="C7860" t="str">
        <f t="shared" si="122"/>
        <v>tt1899353</v>
      </c>
      <c r="D7860" t="s">
        <v>7611</v>
      </c>
      <c r="E7860">
        <v>2011</v>
      </c>
      <c r="G7860" t="s">
        <v>10559</v>
      </c>
      <c r="K7860" t="s">
        <v>19276</v>
      </c>
    </row>
    <row r="7861" spans="1:11" x14ac:dyDescent="0.25">
      <c r="A7861" s="4">
        <v>1259521</v>
      </c>
      <c r="B7861" s="5">
        <v>7</v>
      </c>
      <c r="C7861" t="str">
        <f t="shared" si="122"/>
        <v>tt1259521</v>
      </c>
      <c r="D7861" t="s">
        <v>7612</v>
      </c>
      <c r="E7861">
        <v>2012</v>
      </c>
      <c r="G7861" t="s">
        <v>10888</v>
      </c>
      <c r="K7861" t="s">
        <v>19277</v>
      </c>
    </row>
    <row r="7862" spans="1:11" x14ac:dyDescent="0.25">
      <c r="A7862" s="4">
        <v>1912398</v>
      </c>
      <c r="B7862" s="5">
        <v>7</v>
      </c>
      <c r="C7862" t="str">
        <f t="shared" si="122"/>
        <v>tt1912398</v>
      </c>
      <c r="D7862" t="s">
        <v>7613</v>
      </c>
      <c r="E7862">
        <v>2011</v>
      </c>
      <c r="G7862" t="s">
        <v>10509</v>
      </c>
      <c r="K7862" t="s">
        <v>19278</v>
      </c>
    </row>
    <row r="7863" spans="1:11" x14ac:dyDescent="0.25">
      <c r="A7863" s="4">
        <v>383010</v>
      </c>
      <c r="B7863" s="5">
        <v>6</v>
      </c>
      <c r="C7863" t="str">
        <f t="shared" si="122"/>
        <v>tt0383010</v>
      </c>
      <c r="D7863" t="s">
        <v>7614</v>
      </c>
      <c r="E7863">
        <v>2012</v>
      </c>
      <c r="G7863" t="s">
        <v>10471</v>
      </c>
      <c r="K7863" t="s">
        <v>19279</v>
      </c>
    </row>
    <row r="7864" spans="1:11" x14ac:dyDescent="0.25">
      <c r="A7864" s="4">
        <v>1486192</v>
      </c>
      <c r="B7864" s="5">
        <v>7</v>
      </c>
      <c r="C7864" t="str">
        <f t="shared" si="122"/>
        <v>tt1486192</v>
      </c>
      <c r="D7864" t="s">
        <v>7615</v>
      </c>
      <c r="E7864">
        <v>2012</v>
      </c>
      <c r="G7864" t="s">
        <v>10501</v>
      </c>
      <c r="K7864" t="s">
        <v>19280</v>
      </c>
    </row>
    <row r="7865" spans="1:11" x14ac:dyDescent="0.25">
      <c r="A7865" s="4">
        <v>417349</v>
      </c>
      <c r="B7865" s="5">
        <v>6</v>
      </c>
      <c r="C7865" t="str">
        <f t="shared" si="122"/>
        <v>tt0417349</v>
      </c>
      <c r="D7865" t="s">
        <v>7616</v>
      </c>
      <c r="E7865">
        <v>2004</v>
      </c>
      <c r="G7865" t="s">
        <v>10488</v>
      </c>
      <c r="K7865" t="s">
        <v>19281</v>
      </c>
    </row>
    <row r="7866" spans="1:11" x14ac:dyDescent="0.25">
      <c r="A7866" s="4">
        <v>1307873</v>
      </c>
      <c r="B7866" s="5">
        <v>7</v>
      </c>
      <c r="C7866" t="str">
        <f t="shared" si="122"/>
        <v>tt1307873</v>
      </c>
      <c r="D7866" t="s">
        <v>7617</v>
      </c>
      <c r="E7866">
        <v>2011</v>
      </c>
      <c r="G7866" t="s">
        <v>10514</v>
      </c>
      <c r="K7866" t="s">
        <v>19282</v>
      </c>
    </row>
    <row r="7867" spans="1:11" x14ac:dyDescent="0.25">
      <c r="A7867" s="4">
        <v>1667353</v>
      </c>
      <c r="B7867" s="5">
        <v>7</v>
      </c>
      <c r="C7867" t="str">
        <f t="shared" si="122"/>
        <v>tt1667353</v>
      </c>
      <c r="D7867" t="s">
        <v>7618</v>
      </c>
      <c r="E7867">
        <v>2012</v>
      </c>
      <c r="G7867" t="s">
        <v>10692</v>
      </c>
      <c r="K7867" t="s">
        <v>19283</v>
      </c>
    </row>
    <row r="7868" spans="1:11" x14ac:dyDescent="0.25">
      <c r="A7868" s="4">
        <v>1440129</v>
      </c>
      <c r="B7868" s="5">
        <v>7</v>
      </c>
      <c r="C7868" t="str">
        <f t="shared" si="122"/>
        <v>tt1440129</v>
      </c>
      <c r="D7868" t="s">
        <v>7619</v>
      </c>
      <c r="E7868">
        <v>2012</v>
      </c>
      <c r="G7868" t="s">
        <v>11143</v>
      </c>
      <c r="K7868" t="s">
        <v>19284</v>
      </c>
    </row>
    <row r="7869" spans="1:11" x14ac:dyDescent="0.25">
      <c r="A7869" s="4">
        <v>1412386</v>
      </c>
      <c r="B7869" s="5">
        <v>7</v>
      </c>
      <c r="C7869" t="str">
        <f t="shared" si="122"/>
        <v>tt1412386</v>
      </c>
      <c r="D7869" t="s">
        <v>7620</v>
      </c>
      <c r="E7869">
        <v>2011</v>
      </c>
      <c r="G7869" t="s">
        <v>10509</v>
      </c>
      <c r="K7869" t="s">
        <v>19285</v>
      </c>
    </row>
    <row r="7870" spans="1:11" x14ac:dyDescent="0.25">
      <c r="A7870" s="4">
        <v>1605782</v>
      </c>
      <c r="B7870" s="5">
        <v>7</v>
      </c>
      <c r="C7870" t="str">
        <f t="shared" si="122"/>
        <v>tt1605782</v>
      </c>
      <c r="D7870" t="s">
        <v>7621</v>
      </c>
      <c r="E7870">
        <v>2011</v>
      </c>
      <c r="G7870" t="s">
        <v>10510</v>
      </c>
      <c r="K7870" t="s">
        <v>19286</v>
      </c>
    </row>
    <row r="7871" spans="1:11" x14ac:dyDescent="0.25">
      <c r="A7871" s="4">
        <v>1682181</v>
      </c>
      <c r="B7871" s="5">
        <v>7</v>
      </c>
      <c r="C7871" t="str">
        <f t="shared" si="122"/>
        <v>tt1682181</v>
      </c>
      <c r="D7871" t="s">
        <v>3263</v>
      </c>
      <c r="E7871">
        <v>2011</v>
      </c>
      <c r="G7871" t="s">
        <v>10510</v>
      </c>
      <c r="K7871" t="s">
        <v>19287</v>
      </c>
    </row>
    <row r="7872" spans="1:11" x14ac:dyDescent="0.25">
      <c r="A7872" s="4">
        <v>1435513</v>
      </c>
      <c r="B7872" s="5">
        <v>7</v>
      </c>
      <c r="C7872" t="str">
        <f t="shared" si="122"/>
        <v>tt1435513</v>
      </c>
      <c r="D7872" t="s">
        <v>7622</v>
      </c>
      <c r="E7872">
        <v>2011</v>
      </c>
      <c r="G7872" t="s">
        <v>10479</v>
      </c>
      <c r="K7872" t="s">
        <v>19288</v>
      </c>
    </row>
    <row r="7873" spans="1:11" x14ac:dyDescent="0.25">
      <c r="A7873" s="4">
        <v>1401113</v>
      </c>
      <c r="B7873" s="5">
        <v>7</v>
      </c>
      <c r="C7873" t="str">
        <f t="shared" si="122"/>
        <v>tt1401113</v>
      </c>
      <c r="D7873" t="s">
        <v>7623</v>
      </c>
      <c r="E7873">
        <v>2010</v>
      </c>
      <c r="G7873" t="s">
        <v>11311</v>
      </c>
      <c r="K7873" t="s">
        <v>19289</v>
      </c>
    </row>
    <row r="7874" spans="1:11" x14ac:dyDescent="0.25">
      <c r="A7874" s="4">
        <v>52587</v>
      </c>
      <c r="B7874" s="5">
        <v>5</v>
      </c>
      <c r="C7874" t="str">
        <f t="shared" si="122"/>
        <v>tt0052587</v>
      </c>
      <c r="D7874" t="s">
        <v>7624</v>
      </c>
      <c r="E7874">
        <v>0</v>
      </c>
      <c r="G7874" t="s">
        <v>10652</v>
      </c>
      <c r="K7874" t="s">
        <v>19290</v>
      </c>
    </row>
    <row r="7875" spans="1:11" x14ac:dyDescent="0.25">
      <c r="A7875" s="4">
        <v>1195478</v>
      </c>
      <c r="B7875" s="5">
        <v>7</v>
      </c>
      <c r="C7875" t="str">
        <f t="shared" ref="C7875:C7938" si="123">IF(B7875=3,"tt0000"&amp;A7875,IF(B7875=4,"tt000"&amp;A7875,IF(B7875=5,"tt00"&amp;A7875,IF(B7875=6,"tt0"&amp;A7875,IF(B7875=7,"tt"&amp;A7875,0)))))</f>
        <v>tt1195478</v>
      </c>
      <c r="D7875" t="s">
        <v>7625</v>
      </c>
      <c r="E7875">
        <v>2012</v>
      </c>
      <c r="G7875" t="s">
        <v>10479</v>
      </c>
      <c r="K7875" t="s">
        <v>19291</v>
      </c>
    </row>
    <row r="7876" spans="1:11" x14ac:dyDescent="0.25">
      <c r="A7876" s="4">
        <v>1621045</v>
      </c>
      <c r="B7876" s="5">
        <v>7</v>
      </c>
      <c r="C7876" t="str">
        <f t="shared" si="123"/>
        <v>tt1621045</v>
      </c>
      <c r="D7876" t="s">
        <v>7626</v>
      </c>
      <c r="E7876">
        <v>2012</v>
      </c>
      <c r="G7876" t="s">
        <v>10471</v>
      </c>
      <c r="K7876" t="s">
        <v>19292</v>
      </c>
    </row>
    <row r="7877" spans="1:11" x14ac:dyDescent="0.25">
      <c r="A7877" s="4">
        <v>1327194</v>
      </c>
      <c r="B7877" s="5">
        <v>7</v>
      </c>
      <c r="C7877" t="str">
        <f t="shared" si="123"/>
        <v>tt1327194</v>
      </c>
      <c r="D7877" t="s">
        <v>7627</v>
      </c>
      <c r="E7877">
        <v>2012</v>
      </c>
      <c r="G7877" t="s">
        <v>10472</v>
      </c>
      <c r="K7877" t="s">
        <v>19293</v>
      </c>
    </row>
    <row r="7878" spans="1:11" x14ac:dyDescent="0.25">
      <c r="A7878" s="4">
        <v>1656190</v>
      </c>
      <c r="B7878" s="5">
        <v>7</v>
      </c>
      <c r="C7878" t="str">
        <f t="shared" si="123"/>
        <v>tt1656190</v>
      </c>
      <c r="D7878" t="s">
        <v>176</v>
      </c>
      <c r="E7878">
        <v>2012</v>
      </c>
      <c r="G7878" t="s">
        <v>10481</v>
      </c>
      <c r="K7878" t="s">
        <v>19294</v>
      </c>
    </row>
    <row r="7879" spans="1:11" x14ac:dyDescent="0.25">
      <c r="A7879" s="4">
        <v>1077368</v>
      </c>
      <c r="B7879" s="5">
        <v>7</v>
      </c>
      <c r="C7879" t="str">
        <f t="shared" si="123"/>
        <v>tt1077368</v>
      </c>
      <c r="D7879" t="s">
        <v>7628</v>
      </c>
      <c r="E7879">
        <v>2012</v>
      </c>
      <c r="G7879" t="s">
        <v>11312</v>
      </c>
      <c r="K7879" t="s">
        <v>19295</v>
      </c>
    </row>
    <row r="7880" spans="1:11" x14ac:dyDescent="0.25">
      <c r="A7880" s="4">
        <v>1641385</v>
      </c>
      <c r="B7880" s="5">
        <v>7</v>
      </c>
      <c r="C7880" t="str">
        <f t="shared" si="123"/>
        <v>tt1641385</v>
      </c>
      <c r="D7880" t="s">
        <v>7629</v>
      </c>
      <c r="E7880">
        <v>2011</v>
      </c>
      <c r="G7880" t="s">
        <v>10505</v>
      </c>
      <c r="K7880" t="s">
        <v>19296</v>
      </c>
    </row>
    <row r="7881" spans="1:11" x14ac:dyDescent="0.25">
      <c r="A7881" s="4">
        <v>1657299</v>
      </c>
      <c r="B7881" s="5">
        <v>7</v>
      </c>
      <c r="C7881" t="str">
        <f t="shared" si="123"/>
        <v>tt1657299</v>
      </c>
      <c r="D7881" t="s">
        <v>7630</v>
      </c>
      <c r="E7881">
        <v>2011</v>
      </c>
      <c r="G7881" t="s">
        <v>10479</v>
      </c>
      <c r="K7881" t="s">
        <v>19297</v>
      </c>
    </row>
    <row r="7882" spans="1:11" x14ac:dyDescent="0.25">
      <c r="A7882" s="4">
        <v>1434447</v>
      </c>
      <c r="B7882" s="5">
        <v>7</v>
      </c>
      <c r="C7882" t="str">
        <f t="shared" si="123"/>
        <v>tt1434447</v>
      </c>
      <c r="D7882" t="s">
        <v>7631</v>
      </c>
      <c r="E7882">
        <v>2009</v>
      </c>
      <c r="G7882" t="s">
        <v>10509</v>
      </c>
      <c r="K7882" t="s">
        <v>19298</v>
      </c>
    </row>
    <row r="7883" spans="1:11" x14ac:dyDescent="0.25">
      <c r="A7883" s="4">
        <v>1645170</v>
      </c>
      <c r="B7883" s="5">
        <v>7</v>
      </c>
      <c r="C7883" t="str">
        <f t="shared" si="123"/>
        <v>tt1645170</v>
      </c>
      <c r="D7883" t="s">
        <v>7632</v>
      </c>
      <c r="E7883">
        <v>2012</v>
      </c>
      <c r="G7883" t="s">
        <v>10471</v>
      </c>
      <c r="K7883" t="s">
        <v>19299</v>
      </c>
    </row>
    <row r="7884" spans="1:11" x14ac:dyDescent="0.25">
      <c r="A7884" s="4">
        <v>490048</v>
      </c>
      <c r="B7884" s="5">
        <v>6</v>
      </c>
      <c r="C7884" t="str">
        <f t="shared" si="123"/>
        <v>tt0490048</v>
      </c>
      <c r="D7884" t="s">
        <v>7633</v>
      </c>
      <c r="E7884">
        <v>2005</v>
      </c>
      <c r="G7884" t="s">
        <v>10510</v>
      </c>
      <c r="K7884" t="s">
        <v>19300</v>
      </c>
    </row>
    <row r="7885" spans="1:11" x14ac:dyDescent="0.25">
      <c r="A7885" s="4">
        <v>1409024</v>
      </c>
      <c r="B7885" s="5">
        <v>7</v>
      </c>
      <c r="C7885" t="str">
        <f t="shared" si="123"/>
        <v>tt1409024</v>
      </c>
      <c r="D7885" t="s">
        <v>7634</v>
      </c>
      <c r="E7885" t="s">
        <v>10364</v>
      </c>
      <c r="G7885" t="s">
        <v>11313</v>
      </c>
      <c r="K7885" t="s">
        <v>19301</v>
      </c>
    </row>
    <row r="7886" spans="1:11" x14ac:dyDescent="0.25">
      <c r="A7886" s="4">
        <v>1735898</v>
      </c>
      <c r="B7886" s="5">
        <v>7</v>
      </c>
      <c r="C7886" t="str">
        <f t="shared" si="123"/>
        <v>tt1735898</v>
      </c>
      <c r="D7886" t="s">
        <v>7635</v>
      </c>
      <c r="E7886">
        <v>2012</v>
      </c>
      <c r="G7886" t="s">
        <v>10513</v>
      </c>
      <c r="K7886" t="s">
        <v>19302</v>
      </c>
    </row>
    <row r="7887" spans="1:11" x14ac:dyDescent="0.25">
      <c r="A7887" s="4">
        <v>1748207</v>
      </c>
      <c r="B7887" s="5">
        <v>7</v>
      </c>
      <c r="C7887" t="str">
        <f t="shared" si="123"/>
        <v>tt1748207</v>
      </c>
      <c r="D7887" t="s">
        <v>7636</v>
      </c>
      <c r="E7887">
        <v>2011</v>
      </c>
      <c r="G7887" t="s">
        <v>10708</v>
      </c>
      <c r="K7887" t="s">
        <v>19303</v>
      </c>
    </row>
    <row r="7888" spans="1:11" x14ac:dyDescent="0.25">
      <c r="A7888" s="4">
        <v>1298554</v>
      </c>
      <c r="B7888" s="5">
        <v>7</v>
      </c>
      <c r="C7888" t="str">
        <f t="shared" si="123"/>
        <v>tt1298554</v>
      </c>
      <c r="D7888" t="s">
        <v>7637</v>
      </c>
      <c r="E7888">
        <v>2011</v>
      </c>
      <c r="G7888" t="s">
        <v>10994</v>
      </c>
      <c r="K7888" t="s">
        <v>19304</v>
      </c>
    </row>
    <row r="7889" spans="1:11" x14ac:dyDescent="0.25">
      <c r="A7889" s="4">
        <v>1430626</v>
      </c>
      <c r="B7889" s="5">
        <v>7</v>
      </c>
      <c r="C7889" t="str">
        <f t="shared" si="123"/>
        <v>tt1430626</v>
      </c>
      <c r="D7889" t="s">
        <v>7638</v>
      </c>
      <c r="E7889">
        <v>2012</v>
      </c>
      <c r="G7889" t="s">
        <v>10803</v>
      </c>
      <c r="K7889" t="s">
        <v>19305</v>
      </c>
    </row>
    <row r="7890" spans="1:11" x14ac:dyDescent="0.25">
      <c r="A7890" s="4">
        <v>1446714</v>
      </c>
      <c r="B7890" s="5">
        <v>7</v>
      </c>
      <c r="C7890" t="str">
        <f t="shared" si="123"/>
        <v>tt1446714</v>
      </c>
      <c r="D7890" t="s">
        <v>7639</v>
      </c>
      <c r="E7890">
        <v>2012</v>
      </c>
      <c r="G7890" t="s">
        <v>11314</v>
      </c>
      <c r="K7890" t="s">
        <v>19306</v>
      </c>
    </row>
    <row r="7891" spans="1:11" x14ac:dyDescent="0.25">
      <c r="A7891" s="4">
        <v>2040560</v>
      </c>
      <c r="B7891" s="5">
        <v>7</v>
      </c>
      <c r="C7891" t="str">
        <f t="shared" si="123"/>
        <v>tt2040560</v>
      </c>
      <c r="D7891" t="s">
        <v>7640</v>
      </c>
      <c r="E7891">
        <v>2012</v>
      </c>
      <c r="G7891" t="s">
        <v>10728</v>
      </c>
      <c r="K7891" t="s">
        <v>19307</v>
      </c>
    </row>
    <row r="7892" spans="1:11" x14ac:dyDescent="0.25">
      <c r="A7892" s="4">
        <v>1704573</v>
      </c>
      <c r="B7892" s="5">
        <v>7</v>
      </c>
      <c r="C7892" t="str">
        <f t="shared" si="123"/>
        <v>tt1704573</v>
      </c>
      <c r="D7892" t="s">
        <v>7391</v>
      </c>
      <c r="E7892">
        <v>2011</v>
      </c>
      <c r="G7892" t="s">
        <v>10534</v>
      </c>
      <c r="K7892" t="s">
        <v>19308</v>
      </c>
    </row>
    <row r="7893" spans="1:11" x14ac:dyDescent="0.25">
      <c r="A7893" s="4">
        <v>1196340</v>
      </c>
      <c r="B7893" s="5">
        <v>7</v>
      </c>
      <c r="C7893" t="str">
        <f t="shared" si="123"/>
        <v>tt1196340</v>
      </c>
      <c r="D7893" t="s">
        <v>7641</v>
      </c>
      <c r="E7893">
        <v>2010</v>
      </c>
      <c r="G7893" t="s">
        <v>10505</v>
      </c>
      <c r="K7893" t="s">
        <v>19309</v>
      </c>
    </row>
    <row r="7894" spans="1:11" x14ac:dyDescent="0.25">
      <c r="A7894" s="4">
        <v>1592281</v>
      </c>
      <c r="B7894" s="5">
        <v>7</v>
      </c>
      <c r="C7894" t="str">
        <f t="shared" si="123"/>
        <v>tt1592281</v>
      </c>
      <c r="D7894" t="s">
        <v>7642</v>
      </c>
      <c r="E7894">
        <v>2011</v>
      </c>
      <c r="G7894" t="s">
        <v>10488</v>
      </c>
      <c r="K7894" t="s">
        <v>19310</v>
      </c>
    </row>
    <row r="7895" spans="1:11" x14ac:dyDescent="0.25">
      <c r="A7895" s="4">
        <v>1655460</v>
      </c>
      <c r="B7895" s="5">
        <v>7</v>
      </c>
      <c r="C7895" t="str">
        <f t="shared" si="123"/>
        <v>tt1655460</v>
      </c>
      <c r="D7895" t="s">
        <v>7643</v>
      </c>
      <c r="E7895">
        <v>2012</v>
      </c>
      <c r="G7895" t="s">
        <v>10471</v>
      </c>
      <c r="K7895" t="s">
        <v>19311</v>
      </c>
    </row>
    <row r="7896" spans="1:11" x14ac:dyDescent="0.25">
      <c r="A7896" s="4">
        <v>1748122</v>
      </c>
      <c r="B7896" s="5">
        <v>7</v>
      </c>
      <c r="C7896" t="str">
        <f t="shared" si="123"/>
        <v>tt1748122</v>
      </c>
      <c r="D7896" t="s">
        <v>7644</v>
      </c>
      <c r="E7896">
        <v>2012</v>
      </c>
      <c r="G7896" t="s">
        <v>10480</v>
      </c>
      <c r="K7896" t="s">
        <v>19312</v>
      </c>
    </row>
    <row r="7897" spans="1:11" x14ac:dyDescent="0.25">
      <c r="A7897" s="4">
        <v>1567609</v>
      </c>
      <c r="B7897" s="5">
        <v>7</v>
      </c>
      <c r="C7897" t="str">
        <f t="shared" si="123"/>
        <v>tt1567609</v>
      </c>
      <c r="D7897" t="s">
        <v>7645</v>
      </c>
      <c r="E7897">
        <v>2012</v>
      </c>
      <c r="G7897" t="s">
        <v>10511</v>
      </c>
      <c r="K7897" t="s">
        <v>19313</v>
      </c>
    </row>
    <row r="7898" spans="1:11" x14ac:dyDescent="0.25">
      <c r="A7898" s="4">
        <v>934706</v>
      </c>
      <c r="B7898" s="5">
        <v>6</v>
      </c>
      <c r="C7898" t="str">
        <f t="shared" si="123"/>
        <v>tt0934706</v>
      </c>
      <c r="D7898" t="s">
        <v>7646</v>
      </c>
      <c r="E7898">
        <v>2007</v>
      </c>
      <c r="G7898" t="s">
        <v>11070</v>
      </c>
      <c r="K7898" t="s">
        <v>19314</v>
      </c>
    </row>
    <row r="7899" spans="1:11" x14ac:dyDescent="0.25">
      <c r="A7899" s="4">
        <v>763831</v>
      </c>
      <c r="B7899" s="5">
        <v>6</v>
      </c>
      <c r="C7899" t="str">
        <f t="shared" si="123"/>
        <v>tt0763831</v>
      </c>
      <c r="D7899" t="s">
        <v>7647</v>
      </c>
      <c r="E7899">
        <v>2012</v>
      </c>
      <c r="G7899" t="s">
        <v>10509</v>
      </c>
      <c r="K7899" t="s">
        <v>19315</v>
      </c>
    </row>
    <row r="7900" spans="1:11" x14ac:dyDescent="0.25">
      <c r="A7900" s="4">
        <v>1862079</v>
      </c>
      <c r="B7900" s="5">
        <v>7</v>
      </c>
      <c r="C7900" t="str">
        <f t="shared" si="123"/>
        <v>tt1862079</v>
      </c>
      <c r="D7900" t="s">
        <v>7648</v>
      </c>
      <c r="E7900">
        <v>2012</v>
      </c>
      <c r="G7900" t="s">
        <v>10509</v>
      </c>
      <c r="K7900" t="s">
        <v>19316</v>
      </c>
    </row>
    <row r="7901" spans="1:11" x14ac:dyDescent="0.25">
      <c r="A7901" s="4">
        <v>1277953</v>
      </c>
      <c r="B7901" s="5">
        <v>7</v>
      </c>
      <c r="C7901" t="str">
        <f t="shared" si="123"/>
        <v>tt1277953</v>
      </c>
      <c r="D7901" t="s">
        <v>7649</v>
      </c>
      <c r="E7901">
        <v>2012</v>
      </c>
      <c r="G7901" t="s">
        <v>11159</v>
      </c>
      <c r="K7901" t="s">
        <v>19317</v>
      </c>
    </row>
    <row r="7902" spans="1:11" x14ac:dyDescent="0.25">
      <c r="A7902" s="4">
        <v>1742336</v>
      </c>
      <c r="B7902" s="5">
        <v>7</v>
      </c>
      <c r="C7902" t="str">
        <f t="shared" si="123"/>
        <v>tt1742336</v>
      </c>
      <c r="D7902" t="s">
        <v>7650</v>
      </c>
      <c r="E7902">
        <v>2011</v>
      </c>
      <c r="G7902" t="s">
        <v>10509</v>
      </c>
      <c r="K7902" t="s">
        <v>19318</v>
      </c>
    </row>
    <row r="7903" spans="1:11" x14ac:dyDescent="0.25">
      <c r="A7903" s="4">
        <v>142251</v>
      </c>
      <c r="B7903" s="5">
        <v>6</v>
      </c>
      <c r="C7903" t="str">
        <f t="shared" si="123"/>
        <v>tt0142251</v>
      </c>
      <c r="D7903" t="s">
        <v>7651</v>
      </c>
      <c r="E7903" t="s">
        <v>10365</v>
      </c>
      <c r="G7903" t="s">
        <v>11315</v>
      </c>
      <c r="K7903" t="s">
        <v>19319</v>
      </c>
    </row>
    <row r="7904" spans="1:11" x14ac:dyDescent="0.25">
      <c r="A7904" s="4">
        <v>142249</v>
      </c>
      <c r="B7904" s="5">
        <v>6</v>
      </c>
      <c r="C7904" t="str">
        <f t="shared" si="123"/>
        <v>tt0142249</v>
      </c>
      <c r="D7904" t="s">
        <v>7652</v>
      </c>
      <c r="E7904" t="s">
        <v>10366</v>
      </c>
      <c r="G7904" t="s">
        <v>11315</v>
      </c>
      <c r="K7904" t="s">
        <v>19320</v>
      </c>
    </row>
    <row r="7905" spans="1:11" x14ac:dyDescent="0.25">
      <c r="A7905" s="4">
        <v>1398941</v>
      </c>
      <c r="B7905" s="5">
        <v>7</v>
      </c>
      <c r="C7905" t="str">
        <f t="shared" si="123"/>
        <v>tt1398941</v>
      </c>
      <c r="D7905" t="s">
        <v>7653</v>
      </c>
      <c r="E7905">
        <v>2009</v>
      </c>
      <c r="G7905" t="s">
        <v>11311</v>
      </c>
      <c r="K7905" t="s">
        <v>19321</v>
      </c>
    </row>
    <row r="7906" spans="1:11" x14ac:dyDescent="0.25">
      <c r="A7906" s="4">
        <v>142248</v>
      </c>
      <c r="B7906" s="5">
        <v>6</v>
      </c>
      <c r="C7906" t="str">
        <f t="shared" si="123"/>
        <v>tt0142248</v>
      </c>
      <c r="D7906" t="s">
        <v>7654</v>
      </c>
      <c r="E7906" t="s">
        <v>10367</v>
      </c>
      <c r="G7906" t="s">
        <v>11315</v>
      </c>
      <c r="K7906" t="s">
        <v>19322</v>
      </c>
    </row>
    <row r="7907" spans="1:11" x14ac:dyDescent="0.25">
      <c r="A7907" s="4">
        <v>142240</v>
      </c>
      <c r="B7907" s="5">
        <v>6</v>
      </c>
      <c r="C7907" t="str">
        <f t="shared" si="123"/>
        <v>tt0142240</v>
      </c>
      <c r="D7907" t="s">
        <v>7655</v>
      </c>
      <c r="E7907" t="s">
        <v>10368</v>
      </c>
      <c r="G7907" t="s">
        <v>11316</v>
      </c>
      <c r="K7907" t="s">
        <v>19323</v>
      </c>
    </row>
    <row r="7908" spans="1:11" x14ac:dyDescent="0.25">
      <c r="A7908" s="4">
        <v>1217209</v>
      </c>
      <c r="B7908" s="5">
        <v>7</v>
      </c>
      <c r="C7908" t="str">
        <f t="shared" si="123"/>
        <v>tt1217209</v>
      </c>
      <c r="D7908" t="s">
        <v>7656</v>
      </c>
      <c r="E7908">
        <v>2012</v>
      </c>
      <c r="G7908" t="s">
        <v>11315</v>
      </c>
      <c r="K7908" t="s">
        <v>19324</v>
      </c>
    </row>
    <row r="7909" spans="1:11" x14ac:dyDescent="0.25">
      <c r="A7909" s="4">
        <v>118692</v>
      </c>
      <c r="B7909" s="5">
        <v>6</v>
      </c>
      <c r="C7909" t="str">
        <f t="shared" si="123"/>
        <v>tt0118692</v>
      </c>
      <c r="D7909" t="s">
        <v>7657</v>
      </c>
      <c r="E7909">
        <v>1997</v>
      </c>
      <c r="G7909" t="s">
        <v>10612</v>
      </c>
      <c r="K7909" t="s">
        <v>19325</v>
      </c>
    </row>
    <row r="7910" spans="1:11" x14ac:dyDescent="0.25">
      <c r="A7910" s="4">
        <v>1292594</v>
      </c>
      <c r="B7910" s="5">
        <v>7</v>
      </c>
      <c r="C7910" t="str">
        <f t="shared" si="123"/>
        <v>tt1292594</v>
      </c>
      <c r="D7910" t="s">
        <v>7658</v>
      </c>
      <c r="E7910">
        <v>2008</v>
      </c>
      <c r="G7910" t="s">
        <v>10472</v>
      </c>
      <c r="K7910" t="s">
        <v>19326</v>
      </c>
    </row>
    <row r="7911" spans="1:11" x14ac:dyDescent="0.25">
      <c r="A7911" s="4">
        <v>142233</v>
      </c>
      <c r="B7911" s="5">
        <v>6</v>
      </c>
      <c r="C7911" t="str">
        <f t="shared" si="123"/>
        <v>tt0142233</v>
      </c>
      <c r="D7911" t="s">
        <v>7659</v>
      </c>
      <c r="E7911" t="s">
        <v>10369</v>
      </c>
      <c r="G7911" t="s">
        <v>10724</v>
      </c>
      <c r="K7911" t="s">
        <v>19327</v>
      </c>
    </row>
    <row r="7912" spans="1:11" x14ac:dyDescent="0.25">
      <c r="A7912" s="4">
        <v>143808</v>
      </c>
      <c r="B7912" s="5">
        <v>6</v>
      </c>
      <c r="C7912" t="str">
        <f t="shared" si="123"/>
        <v>tt0143808</v>
      </c>
      <c r="D7912" t="s">
        <v>7660</v>
      </c>
      <c r="E7912">
        <v>1998</v>
      </c>
      <c r="G7912" t="s">
        <v>10485</v>
      </c>
      <c r="K7912" t="s">
        <v>19328</v>
      </c>
    </row>
    <row r="7913" spans="1:11" x14ac:dyDescent="0.25">
      <c r="A7913" s="4">
        <v>1586265</v>
      </c>
      <c r="B7913" s="5">
        <v>7</v>
      </c>
      <c r="C7913" t="str">
        <f t="shared" si="123"/>
        <v>tt1586265</v>
      </c>
      <c r="D7913" t="s">
        <v>7661</v>
      </c>
      <c r="E7913">
        <v>2012</v>
      </c>
      <c r="G7913" t="s">
        <v>10480</v>
      </c>
      <c r="K7913" t="s">
        <v>19329</v>
      </c>
    </row>
    <row r="7914" spans="1:11" x14ac:dyDescent="0.25">
      <c r="A7914" s="4">
        <v>1859650</v>
      </c>
      <c r="B7914" s="5">
        <v>7</v>
      </c>
      <c r="C7914" t="str">
        <f t="shared" si="123"/>
        <v>tt1859650</v>
      </c>
      <c r="D7914" t="s">
        <v>7662</v>
      </c>
      <c r="E7914">
        <v>2012</v>
      </c>
      <c r="G7914" t="s">
        <v>10471</v>
      </c>
      <c r="K7914" t="s">
        <v>19330</v>
      </c>
    </row>
    <row r="7915" spans="1:11" x14ac:dyDescent="0.25">
      <c r="A7915" s="4">
        <v>1611224</v>
      </c>
      <c r="B7915" s="5">
        <v>7</v>
      </c>
      <c r="C7915" t="str">
        <f t="shared" si="123"/>
        <v>tt1611224</v>
      </c>
      <c r="D7915" t="s">
        <v>7663</v>
      </c>
      <c r="E7915">
        <v>2012</v>
      </c>
      <c r="G7915" t="s">
        <v>11051</v>
      </c>
      <c r="K7915" t="s">
        <v>19331</v>
      </c>
    </row>
    <row r="7916" spans="1:11" x14ac:dyDescent="0.25">
      <c r="A7916" s="4">
        <v>2008513</v>
      </c>
      <c r="B7916" s="5">
        <v>7</v>
      </c>
      <c r="C7916" t="str">
        <f t="shared" si="123"/>
        <v>tt2008513</v>
      </c>
      <c r="D7916" t="s">
        <v>7664</v>
      </c>
      <c r="E7916">
        <v>2011</v>
      </c>
      <c r="G7916" t="s">
        <v>10510</v>
      </c>
      <c r="K7916" t="s">
        <v>19332</v>
      </c>
    </row>
    <row r="7917" spans="1:11" x14ac:dyDescent="0.25">
      <c r="A7917" s="4">
        <v>1336608</v>
      </c>
      <c r="B7917" s="5">
        <v>7</v>
      </c>
      <c r="C7917" t="str">
        <f t="shared" si="123"/>
        <v>tt1336608</v>
      </c>
      <c r="D7917" t="s">
        <v>7665</v>
      </c>
      <c r="E7917">
        <v>2012</v>
      </c>
      <c r="G7917" t="s">
        <v>11317</v>
      </c>
      <c r="K7917" t="s">
        <v>19333</v>
      </c>
    </row>
    <row r="7918" spans="1:11" x14ac:dyDescent="0.25">
      <c r="A7918" s="4">
        <v>1307068</v>
      </c>
      <c r="B7918" s="5">
        <v>7</v>
      </c>
      <c r="C7918" t="str">
        <f t="shared" si="123"/>
        <v>tt1307068</v>
      </c>
      <c r="D7918" t="s">
        <v>7666</v>
      </c>
      <c r="E7918">
        <v>2012</v>
      </c>
      <c r="G7918" t="s">
        <v>10480</v>
      </c>
      <c r="K7918" t="s">
        <v>19334</v>
      </c>
    </row>
    <row r="7919" spans="1:11" x14ac:dyDescent="0.25">
      <c r="A7919" s="4">
        <v>1245104</v>
      </c>
      <c r="B7919" s="5">
        <v>7</v>
      </c>
      <c r="C7919" t="str">
        <f t="shared" si="123"/>
        <v>tt1245104</v>
      </c>
      <c r="D7919" t="s">
        <v>7667</v>
      </c>
      <c r="E7919">
        <v>2008</v>
      </c>
      <c r="G7919" t="s">
        <v>11252</v>
      </c>
      <c r="K7919" t="s">
        <v>19335</v>
      </c>
    </row>
    <row r="7920" spans="1:11" x14ac:dyDescent="0.25">
      <c r="A7920" s="4">
        <v>455565</v>
      </c>
      <c r="B7920" s="5">
        <v>6</v>
      </c>
      <c r="C7920" t="str">
        <f t="shared" si="123"/>
        <v>tt0455565</v>
      </c>
      <c r="D7920" t="s">
        <v>7668</v>
      </c>
      <c r="E7920">
        <v>2005</v>
      </c>
      <c r="G7920" t="s">
        <v>10803</v>
      </c>
      <c r="K7920" t="s">
        <v>19336</v>
      </c>
    </row>
    <row r="7921" spans="1:11" x14ac:dyDescent="0.25">
      <c r="A7921" s="4">
        <v>479113</v>
      </c>
      <c r="B7921" s="5">
        <v>6</v>
      </c>
      <c r="C7921" t="str">
        <f t="shared" si="123"/>
        <v>tt0479113</v>
      </c>
      <c r="D7921" t="s">
        <v>7669</v>
      </c>
      <c r="E7921">
        <v>2005</v>
      </c>
      <c r="G7921" t="s">
        <v>10843</v>
      </c>
      <c r="K7921" t="s">
        <v>19337</v>
      </c>
    </row>
    <row r="7922" spans="1:11" x14ac:dyDescent="0.25">
      <c r="A7922" s="4">
        <v>1637725</v>
      </c>
      <c r="B7922" s="5">
        <v>7</v>
      </c>
      <c r="C7922" t="str">
        <f t="shared" si="123"/>
        <v>tt1637725</v>
      </c>
      <c r="D7922" t="s">
        <v>7670</v>
      </c>
      <c r="E7922">
        <v>2012</v>
      </c>
      <c r="G7922" t="s">
        <v>10542</v>
      </c>
      <c r="K7922" t="s">
        <v>19338</v>
      </c>
    </row>
    <row r="7923" spans="1:11" x14ac:dyDescent="0.25">
      <c r="A7923" s="4">
        <v>1915581</v>
      </c>
      <c r="B7923" s="5">
        <v>7</v>
      </c>
      <c r="C7923" t="str">
        <f t="shared" si="123"/>
        <v>tt1915581</v>
      </c>
      <c r="D7923" t="s">
        <v>7671</v>
      </c>
      <c r="E7923">
        <v>2012</v>
      </c>
      <c r="G7923" t="s">
        <v>10488</v>
      </c>
      <c r="K7923" t="s">
        <v>19339</v>
      </c>
    </row>
    <row r="7924" spans="1:11" x14ac:dyDescent="0.25">
      <c r="A7924" s="4">
        <v>142237</v>
      </c>
      <c r="B7924" s="5">
        <v>6</v>
      </c>
      <c r="C7924" t="str">
        <f t="shared" si="123"/>
        <v>tt0142237</v>
      </c>
      <c r="D7924" t="s">
        <v>7672</v>
      </c>
      <c r="E7924" t="s">
        <v>10370</v>
      </c>
      <c r="G7924" t="s">
        <v>11226</v>
      </c>
      <c r="K7924" t="s">
        <v>19340</v>
      </c>
    </row>
    <row r="7925" spans="1:11" x14ac:dyDescent="0.25">
      <c r="A7925" s="4">
        <v>1125254</v>
      </c>
      <c r="B7925" s="5">
        <v>7</v>
      </c>
      <c r="C7925" t="str">
        <f t="shared" si="123"/>
        <v>tt1125254</v>
      </c>
      <c r="D7925" t="s">
        <v>7673</v>
      </c>
      <c r="E7925" t="s">
        <v>10371</v>
      </c>
      <c r="G7925" t="s">
        <v>11226</v>
      </c>
      <c r="K7925" t="s">
        <v>19341</v>
      </c>
    </row>
    <row r="7926" spans="1:11" x14ac:dyDescent="0.25">
      <c r="A7926" s="4">
        <v>142241</v>
      </c>
      <c r="B7926" s="5">
        <v>6</v>
      </c>
      <c r="C7926" t="str">
        <f t="shared" si="123"/>
        <v>tt0142241</v>
      </c>
      <c r="D7926" t="s">
        <v>7674</v>
      </c>
      <c r="E7926" t="s">
        <v>10372</v>
      </c>
      <c r="G7926" t="s">
        <v>11226</v>
      </c>
      <c r="K7926" t="s">
        <v>19342</v>
      </c>
    </row>
    <row r="7927" spans="1:11" x14ac:dyDescent="0.25">
      <c r="A7927" s="4">
        <v>142242</v>
      </c>
      <c r="B7927" s="5">
        <v>6</v>
      </c>
      <c r="C7927" t="str">
        <f t="shared" si="123"/>
        <v>tt0142242</v>
      </c>
      <c r="D7927" t="s">
        <v>7675</v>
      </c>
      <c r="E7927" t="s">
        <v>10373</v>
      </c>
      <c r="G7927" t="s">
        <v>11226</v>
      </c>
      <c r="K7927" t="s">
        <v>19343</v>
      </c>
    </row>
    <row r="7928" spans="1:11" x14ac:dyDescent="0.25">
      <c r="A7928" s="4">
        <v>1598873</v>
      </c>
      <c r="B7928" s="5">
        <v>7</v>
      </c>
      <c r="C7928" t="str">
        <f t="shared" si="123"/>
        <v>tt1598873</v>
      </c>
      <c r="D7928" t="s">
        <v>7676</v>
      </c>
      <c r="E7928">
        <v>2012</v>
      </c>
      <c r="G7928" t="s">
        <v>10520</v>
      </c>
      <c r="K7928" t="s">
        <v>19344</v>
      </c>
    </row>
    <row r="7929" spans="1:11" x14ac:dyDescent="0.25">
      <c r="A7929" s="4">
        <v>948470</v>
      </c>
      <c r="B7929" s="5">
        <v>6</v>
      </c>
      <c r="C7929" t="str">
        <f t="shared" si="123"/>
        <v>tt0948470</v>
      </c>
      <c r="D7929" t="s">
        <v>7677</v>
      </c>
      <c r="E7929">
        <v>2012</v>
      </c>
      <c r="G7929" t="s">
        <v>10945</v>
      </c>
      <c r="K7929" t="s">
        <v>19345</v>
      </c>
    </row>
    <row r="7930" spans="1:11" x14ac:dyDescent="0.25">
      <c r="A7930" s="4">
        <v>142238</v>
      </c>
      <c r="B7930" s="5">
        <v>6</v>
      </c>
      <c r="C7930" t="str">
        <f t="shared" si="123"/>
        <v>tt0142238</v>
      </c>
      <c r="D7930" t="s">
        <v>7678</v>
      </c>
      <c r="E7930" t="s">
        <v>10374</v>
      </c>
      <c r="G7930" t="s">
        <v>10996</v>
      </c>
      <c r="K7930" t="s">
        <v>19346</v>
      </c>
    </row>
    <row r="7931" spans="1:11" x14ac:dyDescent="0.25">
      <c r="A7931" s="4">
        <v>1667889</v>
      </c>
      <c r="B7931" s="5">
        <v>7</v>
      </c>
      <c r="C7931" t="str">
        <f t="shared" si="123"/>
        <v>tt1667889</v>
      </c>
      <c r="D7931" t="s">
        <v>7679</v>
      </c>
      <c r="E7931">
        <v>2012</v>
      </c>
      <c r="G7931" t="s">
        <v>10641</v>
      </c>
      <c r="K7931" t="s">
        <v>19347</v>
      </c>
    </row>
    <row r="7932" spans="1:11" x14ac:dyDescent="0.25">
      <c r="A7932" s="4">
        <v>2125435</v>
      </c>
      <c r="B7932" s="5">
        <v>7</v>
      </c>
      <c r="C7932" t="str">
        <f t="shared" si="123"/>
        <v>tt2125435</v>
      </c>
      <c r="D7932" t="s">
        <v>7680</v>
      </c>
      <c r="E7932">
        <v>2012</v>
      </c>
      <c r="G7932" t="s">
        <v>10546</v>
      </c>
      <c r="K7932" t="s">
        <v>19348</v>
      </c>
    </row>
    <row r="7933" spans="1:11" x14ac:dyDescent="0.25">
      <c r="A7933" s="4">
        <v>1615065</v>
      </c>
      <c r="B7933" s="5">
        <v>7</v>
      </c>
      <c r="C7933" t="str">
        <f t="shared" si="123"/>
        <v>tt1615065</v>
      </c>
      <c r="D7933" t="s">
        <v>7681</v>
      </c>
      <c r="E7933">
        <v>2012</v>
      </c>
      <c r="G7933" t="s">
        <v>10520</v>
      </c>
      <c r="K7933" t="s">
        <v>19349</v>
      </c>
    </row>
    <row r="7934" spans="1:11" x14ac:dyDescent="0.25">
      <c r="A7934" s="4">
        <v>1313113</v>
      </c>
      <c r="B7934" s="5">
        <v>7</v>
      </c>
      <c r="C7934" t="str">
        <f t="shared" si="123"/>
        <v>tt1313113</v>
      </c>
      <c r="D7934" t="s">
        <v>410</v>
      </c>
      <c r="E7934">
        <v>2009</v>
      </c>
      <c r="G7934" t="s">
        <v>10472</v>
      </c>
      <c r="K7934" t="s">
        <v>19350</v>
      </c>
    </row>
    <row r="7935" spans="1:11" x14ac:dyDescent="0.25">
      <c r="A7935" s="4">
        <v>1078933</v>
      </c>
      <c r="B7935" s="5">
        <v>7</v>
      </c>
      <c r="C7935" t="str">
        <f t="shared" si="123"/>
        <v>tt1078933</v>
      </c>
      <c r="D7935" t="s">
        <v>7682</v>
      </c>
      <c r="E7935">
        <v>2009</v>
      </c>
      <c r="G7935" t="s">
        <v>10470</v>
      </c>
      <c r="K7935" t="s">
        <v>19351</v>
      </c>
    </row>
    <row r="7936" spans="1:11" x14ac:dyDescent="0.25">
      <c r="A7936" s="4">
        <v>131409</v>
      </c>
      <c r="B7936" s="5">
        <v>6</v>
      </c>
      <c r="C7936" t="str">
        <f t="shared" si="123"/>
        <v>tt0131409</v>
      </c>
      <c r="D7936" t="s">
        <v>7683</v>
      </c>
      <c r="E7936">
        <v>1997</v>
      </c>
      <c r="G7936" t="s">
        <v>10564</v>
      </c>
      <c r="K7936" t="s">
        <v>19352</v>
      </c>
    </row>
    <row r="7937" spans="1:11" x14ac:dyDescent="0.25">
      <c r="A7937" s="4">
        <v>1568341</v>
      </c>
      <c r="B7937" s="5">
        <v>7</v>
      </c>
      <c r="C7937" t="str">
        <f t="shared" si="123"/>
        <v>tt1568341</v>
      </c>
      <c r="D7937" t="s">
        <v>7684</v>
      </c>
      <c r="E7937">
        <v>2011</v>
      </c>
      <c r="G7937" t="s">
        <v>10587</v>
      </c>
      <c r="K7937" t="s">
        <v>19353</v>
      </c>
    </row>
    <row r="7938" spans="1:11" x14ac:dyDescent="0.25">
      <c r="A7938" s="4">
        <v>1820723</v>
      </c>
      <c r="B7938" s="5">
        <v>7</v>
      </c>
      <c r="C7938" t="str">
        <f t="shared" si="123"/>
        <v>tt1820723</v>
      </c>
      <c r="D7938" t="s">
        <v>4318</v>
      </c>
      <c r="E7938">
        <v>2012</v>
      </c>
      <c r="G7938" t="s">
        <v>10461</v>
      </c>
      <c r="K7938" t="s">
        <v>19354</v>
      </c>
    </row>
    <row r="7939" spans="1:11" x14ac:dyDescent="0.25">
      <c r="A7939" s="4">
        <v>1298649</v>
      </c>
      <c r="B7939" s="5">
        <v>7</v>
      </c>
      <c r="C7939" t="str">
        <f t="shared" ref="C7939:C8002" si="124">IF(B7939=3,"tt0000"&amp;A7939,IF(B7939=4,"tt000"&amp;A7939,IF(B7939=5,"tt00"&amp;A7939,IF(B7939=6,"tt0"&amp;A7939,IF(B7939=7,"tt"&amp;A7939,0)))))</f>
        <v>tt1298649</v>
      </c>
      <c r="D7939" t="s">
        <v>7685</v>
      </c>
      <c r="E7939">
        <v>2012</v>
      </c>
      <c r="G7939" t="s">
        <v>10554</v>
      </c>
      <c r="K7939" t="s">
        <v>19355</v>
      </c>
    </row>
    <row r="7940" spans="1:11" x14ac:dyDescent="0.25">
      <c r="A7940" s="4">
        <v>283851</v>
      </c>
      <c r="B7940" s="5">
        <v>6</v>
      </c>
      <c r="C7940" t="str">
        <f t="shared" si="124"/>
        <v>tt0283851</v>
      </c>
      <c r="D7940" t="s">
        <v>7686</v>
      </c>
      <c r="E7940">
        <v>1995</v>
      </c>
      <c r="G7940" t="s">
        <v>11318</v>
      </c>
      <c r="K7940" t="s">
        <v>19356</v>
      </c>
    </row>
    <row r="7941" spans="1:11" x14ac:dyDescent="0.25">
      <c r="A7941" s="4">
        <v>1602472</v>
      </c>
      <c r="B7941" s="5">
        <v>7</v>
      </c>
      <c r="C7941" t="str">
        <f t="shared" si="124"/>
        <v>tt1602472</v>
      </c>
      <c r="D7941" t="s">
        <v>7687</v>
      </c>
      <c r="E7941">
        <v>2012</v>
      </c>
      <c r="G7941" t="s">
        <v>10471</v>
      </c>
      <c r="K7941" t="s">
        <v>19357</v>
      </c>
    </row>
    <row r="7942" spans="1:11" x14ac:dyDescent="0.25">
      <c r="A7942" s="4">
        <v>1726669</v>
      </c>
      <c r="B7942" s="5">
        <v>7</v>
      </c>
      <c r="C7942" t="str">
        <f t="shared" si="124"/>
        <v>tt1726669</v>
      </c>
      <c r="D7942" t="s">
        <v>7688</v>
      </c>
      <c r="E7942">
        <v>2011</v>
      </c>
      <c r="G7942" t="s">
        <v>10606</v>
      </c>
      <c r="K7942" t="s">
        <v>19358</v>
      </c>
    </row>
    <row r="7943" spans="1:11" x14ac:dyDescent="0.25">
      <c r="A7943" s="4">
        <v>285036</v>
      </c>
      <c r="B7943" s="5">
        <v>6</v>
      </c>
      <c r="C7943" t="str">
        <f t="shared" si="124"/>
        <v>tt0285036</v>
      </c>
      <c r="D7943" t="s">
        <v>7689</v>
      </c>
      <c r="E7943" t="s">
        <v>10375</v>
      </c>
      <c r="G7943" t="s">
        <v>11226</v>
      </c>
      <c r="K7943" t="s">
        <v>19359</v>
      </c>
    </row>
    <row r="7944" spans="1:11" x14ac:dyDescent="0.25">
      <c r="A7944" s="4">
        <v>142234</v>
      </c>
      <c r="B7944" s="5">
        <v>6</v>
      </c>
      <c r="C7944" t="str">
        <f t="shared" si="124"/>
        <v>tt0142234</v>
      </c>
      <c r="D7944" t="s">
        <v>7690</v>
      </c>
      <c r="E7944" t="s">
        <v>10376</v>
      </c>
      <c r="G7944" t="s">
        <v>11226</v>
      </c>
      <c r="K7944" t="s">
        <v>19360</v>
      </c>
    </row>
    <row r="7945" spans="1:11" x14ac:dyDescent="0.25">
      <c r="A7945" s="4">
        <v>1137996</v>
      </c>
      <c r="B7945" s="5">
        <v>7</v>
      </c>
      <c r="C7945" t="str">
        <f t="shared" si="124"/>
        <v>tt1137996</v>
      </c>
      <c r="D7945" t="s">
        <v>7691</v>
      </c>
      <c r="E7945">
        <v>2008</v>
      </c>
      <c r="G7945" t="s">
        <v>10686</v>
      </c>
      <c r="K7945" t="s">
        <v>19361</v>
      </c>
    </row>
    <row r="7946" spans="1:11" x14ac:dyDescent="0.25">
      <c r="A7946" s="4">
        <v>216621</v>
      </c>
      <c r="B7946" s="5">
        <v>6</v>
      </c>
      <c r="C7946" t="str">
        <f t="shared" si="124"/>
        <v>tt0216621</v>
      </c>
      <c r="D7946" t="s">
        <v>851</v>
      </c>
      <c r="E7946">
        <v>1999</v>
      </c>
      <c r="G7946" t="s">
        <v>10546</v>
      </c>
      <c r="K7946" t="s">
        <v>19362</v>
      </c>
    </row>
    <row r="7947" spans="1:11" x14ac:dyDescent="0.25">
      <c r="A7947" s="4">
        <v>58154</v>
      </c>
      <c r="B7947" s="5">
        <v>5</v>
      </c>
      <c r="C7947" t="str">
        <f t="shared" si="124"/>
        <v>tt0058154</v>
      </c>
      <c r="D7947" t="s">
        <v>7692</v>
      </c>
      <c r="E7947">
        <v>0</v>
      </c>
      <c r="G7947" t="s">
        <v>10720</v>
      </c>
      <c r="K7947" t="s">
        <v>19363</v>
      </c>
    </row>
    <row r="7948" spans="1:11" x14ac:dyDescent="0.25">
      <c r="A7948" s="4">
        <v>248808</v>
      </c>
      <c r="B7948" s="5">
        <v>6</v>
      </c>
      <c r="C7948" t="str">
        <f t="shared" si="124"/>
        <v>tt0248808</v>
      </c>
      <c r="D7948" t="s">
        <v>7693</v>
      </c>
      <c r="E7948">
        <v>2000</v>
      </c>
      <c r="G7948" t="s">
        <v>10645</v>
      </c>
      <c r="K7948" t="s">
        <v>19364</v>
      </c>
    </row>
    <row r="7949" spans="1:11" x14ac:dyDescent="0.25">
      <c r="A7949" s="4">
        <v>1839492</v>
      </c>
      <c r="B7949" s="5">
        <v>7</v>
      </c>
      <c r="C7949" t="str">
        <f t="shared" si="124"/>
        <v>tt1839492</v>
      </c>
      <c r="D7949" t="s">
        <v>7694</v>
      </c>
      <c r="E7949">
        <v>2012</v>
      </c>
      <c r="G7949" t="s">
        <v>10720</v>
      </c>
      <c r="K7949" t="s">
        <v>19365</v>
      </c>
    </row>
    <row r="7950" spans="1:11" x14ac:dyDescent="0.25">
      <c r="A7950" s="4">
        <v>1386703</v>
      </c>
      <c r="B7950" s="5">
        <v>7</v>
      </c>
      <c r="C7950" t="str">
        <f t="shared" si="124"/>
        <v>tt1386703</v>
      </c>
      <c r="D7950" t="s">
        <v>2179</v>
      </c>
      <c r="E7950">
        <v>2012</v>
      </c>
      <c r="G7950" t="s">
        <v>10507</v>
      </c>
      <c r="K7950" t="s">
        <v>19366</v>
      </c>
    </row>
    <row r="7951" spans="1:11" x14ac:dyDescent="0.25">
      <c r="A7951" s="4">
        <v>1924394</v>
      </c>
      <c r="B7951" s="5">
        <v>7</v>
      </c>
      <c r="C7951" t="str">
        <f t="shared" si="124"/>
        <v>tt1924394</v>
      </c>
      <c r="D7951" t="s">
        <v>7695</v>
      </c>
      <c r="E7951">
        <v>2012</v>
      </c>
      <c r="G7951" t="s">
        <v>10509</v>
      </c>
      <c r="K7951" t="s">
        <v>19367</v>
      </c>
    </row>
    <row r="7952" spans="1:11" x14ac:dyDescent="0.25">
      <c r="A7952" s="4">
        <v>1630637</v>
      </c>
      <c r="B7952" s="5">
        <v>7</v>
      </c>
      <c r="C7952" t="str">
        <f t="shared" si="124"/>
        <v>tt1630637</v>
      </c>
      <c r="D7952" t="s">
        <v>7696</v>
      </c>
      <c r="E7952" t="s">
        <v>10377</v>
      </c>
      <c r="G7952" t="s">
        <v>10471</v>
      </c>
      <c r="K7952" t="s">
        <v>19368</v>
      </c>
    </row>
    <row r="7953" spans="1:11" x14ac:dyDescent="0.25">
      <c r="A7953" s="4">
        <v>142245</v>
      </c>
      <c r="B7953" s="5">
        <v>6</v>
      </c>
      <c r="C7953" t="str">
        <f t="shared" si="124"/>
        <v>tt0142245</v>
      </c>
      <c r="D7953" t="s">
        <v>7697</v>
      </c>
      <c r="E7953" t="s">
        <v>10378</v>
      </c>
      <c r="G7953" t="s">
        <v>11226</v>
      </c>
      <c r="K7953" t="s">
        <v>19369</v>
      </c>
    </row>
    <row r="7954" spans="1:11" x14ac:dyDescent="0.25">
      <c r="A7954" s="4">
        <v>142247</v>
      </c>
      <c r="B7954" s="5">
        <v>6</v>
      </c>
      <c r="C7954" t="str">
        <f t="shared" si="124"/>
        <v>tt0142247</v>
      </c>
      <c r="D7954" t="s">
        <v>7698</v>
      </c>
      <c r="E7954" t="s">
        <v>10379</v>
      </c>
      <c r="G7954" t="s">
        <v>11226</v>
      </c>
      <c r="K7954" t="s">
        <v>19370</v>
      </c>
    </row>
    <row r="7955" spans="1:11" x14ac:dyDescent="0.25">
      <c r="A7955" s="4">
        <v>142232</v>
      </c>
      <c r="B7955" s="5">
        <v>6</v>
      </c>
      <c r="C7955" t="str">
        <f t="shared" si="124"/>
        <v>tt0142232</v>
      </c>
      <c r="D7955" t="s">
        <v>7699</v>
      </c>
      <c r="E7955" t="s">
        <v>10380</v>
      </c>
      <c r="G7955" t="s">
        <v>11226</v>
      </c>
      <c r="K7955" t="s">
        <v>19371</v>
      </c>
    </row>
    <row r="7956" spans="1:11" x14ac:dyDescent="0.25">
      <c r="A7956" s="4">
        <v>1235841</v>
      </c>
      <c r="B7956" s="5">
        <v>7</v>
      </c>
      <c r="C7956" t="str">
        <f t="shared" si="124"/>
        <v>tt1235841</v>
      </c>
      <c r="D7956" t="s">
        <v>7700</v>
      </c>
      <c r="E7956" t="s">
        <v>10381</v>
      </c>
      <c r="G7956" t="s">
        <v>10472</v>
      </c>
      <c r="K7956" t="s">
        <v>19372</v>
      </c>
    </row>
    <row r="7957" spans="1:11" x14ac:dyDescent="0.25">
      <c r="A7957" s="4">
        <v>1074638</v>
      </c>
      <c r="B7957" s="5">
        <v>7</v>
      </c>
      <c r="C7957" t="str">
        <f t="shared" si="124"/>
        <v>tt1074638</v>
      </c>
      <c r="D7957" t="s">
        <v>7701</v>
      </c>
      <c r="E7957">
        <v>2012</v>
      </c>
      <c r="G7957" t="s">
        <v>11148</v>
      </c>
      <c r="K7957" t="s">
        <v>19373</v>
      </c>
    </row>
    <row r="7958" spans="1:11" x14ac:dyDescent="0.25">
      <c r="A7958" s="4">
        <v>57286</v>
      </c>
      <c r="B7958" s="5">
        <v>5</v>
      </c>
      <c r="C7958" t="str">
        <f t="shared" si="124"/>
        <v>tt0057286</v>
      </c>
      <c r="D7958" t="s">
        <v>7702</v>
      </c>
      <c r="E7958" t="s">
        <v>10382</v>
      </c>
      <c r="G7958" t="s">
        <v>10472</v>
      </c>
      <c r="K7958" t="s">
        <v>19374</v>
      </c>
    </row>
    <row r="7959" spans="1:11" x14ac:dyDescent="0.25">
      <c r="A7959" s="4">
        <v>1790886</v>
      </c>
      <c r="B7959" s="5">
        <v>7</v>
      </c>
      <c r="C7959" t="str">
        <f t="shared" si="124"/>
        <v>tt1790886</v>
      </c>
      <c r="D7959" t="s">
        <v>7703</v>
      </c>
      <c r="E7959">
        <v>2012</v>
      </c>
      <c r="G7959" t="s">
        <v>10471</v>
      </c>
      <c r="K7959" t="s">
        <v>19375</v>
      </c>
    </row>
    <row r="7960" spans="1:11" x14ac:dyDescent="0.25">
      <c r="A7960" s="4">
        <v>1990181</v>
      </c>
      <c r="B7960" s="5">
        <v>7</v>
      </c>
      <c r="C7960" t="str">
        <f t="shared" si="124"/>
        <v>tt1990181</v>
      </c>
      <c r="D7960" t="s">
        <v>7704</v>
      </c>
      <c r="E7960">
        <v>2012</v>
      </c>
      <c r="G7960" t="s">
        <v>10606</v>
      </c>
      <c r="K7960" t="s">
        <v>19376</v>
      </c>
    </row>
    <row r="7961" spans="1:11" x14ac:dyDescent="0.25">
      <c r="A7961" s="4">
        <v>1535438</v>
      </c>
      <c r="B7961" s="5">
        <v>7</v>
      </c>
      <c r="C7961" t="str">
        <f t="shared" si="124"/>
        <v>tt1535438</v>
      </c>
      <c r="D7961" t="s">
        <v>5076</v>
      </c>
      <c r="E7961">
        <v>2012</v>
      </c>
      <c r="G7961" t="s">
        <v>10509</v>
      </c>
      <c r="K7961" t="s">
        <v>19377</v>
      </c>
    </row>
    <row r="7962" spans="1:11" x14ac:dyDescent="0.25">
      <c r="A7962" s="4">
        <v>2125666</v>
      </c>
      <c r="B7962" s="5">
        <v>7</v>
      </c>
      <c r="C7962" t="str">
        <f t="shared" si="124"/>
        <v>tt2125666</v>
      </c>
      <c r="D7962" t="s">
        <v>7705</v>
      </c>
      <c r="E7962">
        <v>2012</v>
      </c>
      <c r="G7962" t="s">
        <v>10510</v>
      </c>
      <c r="K7962" t="s">
        <v>19378</v>
      </c>
    </row>
    <row r="7963" spans="1:11" x14ac:dyDescent="0.25">
      <c r="A7963" s="4">
        <v>1623288</v>
      </c>
      <c r="B7963" s="5">
        <v>7</v>
      </c>
      <c r="C7963" t="str">
        <f t="shared" si="124"/>
        <v>tt1623288</v>
      </c>
      <c r="D7963" t="s">
        <v>7706</v>
      </c>
      <c r="E7963">
        <v>2012</v>
      </c>
      <c r="G7963" t="s">
        <v>10641</v>
      </c>
      <c r="K7963" t="s">
        <v>19379</v>
      </c>
    </row>
    <row r="7964" spans="1:11" x14ac:dyDescent="0.25">
      <c r="A7964" s="4">
        <v>2023453</v>
      </c>
      <c r="B7964" s="5">
        <v>7</v>
      </c>
      <c r="C7964" t="str">
        <f t="shared" si="124"/>
        <v>tt2023453</v>
      </c>
      <c r="D7964" t="s">
        <v>7707</v>
      </c>
      <c r="E7964">
        <v>2012</v>
      </c>
      <c r="G7964" t="s">
        <v>10496</v>
      </c>
      <c r="K7964" t="s">
        <v>19380</v>
      </c>
    </row>
    <row r="7965" spans="1:11" x14ac:dyDescent="0.25">
      <c r="A7965" s="4">
        <v>1441940</v>
      </c>
      <c r="B7965" s="5">
        <v>7</v>
      </c>
      <c r="C7965" t="str">
        <f t="shared" si="124"/>
        <v>tt1441940</v>
      </c>
      <c r="D7965" t="s">
        <v>7708</v>
      </c>
      <c r="E7965">
        <v>2012</v>
      </c>
      <c r="G7965" t="s">
        <v>10472</v>
      </c>
      <c r="K7965" t="s">
        <v>19381</v>
      </c>
    </row>
    <row r="7966" spans="1:11" x14ac:dyDescent="0.25">
      <c r="A7966" s="4">
        <v>2076781</v>
      </c>
      <c r="B7966" s="5">
        <v>7</v>
      </c>
      <c r="C7966" t="str">
        <f t="shared" si="124"/>
        <v>tt2076781</v>
      </c>
      <c r="D7966" t="s">
        <v>7709</v>
      </c>
      <c r="E7966">
        <v>2011</v>
      </c>
      <c r="G7966" t="s">
        <v>10510</v>
      </c>
      <c r="K7966" t="s">
        <v>19382</v>
      </c>
    </row>
    <row r="7967" spans="1:11" x14ac:dyDescent="0.25">
      <c r="A7967" s="4">
        <v>1547234</v>
      </c>
      <c r="B7967" s="5">
        <v>7</v>
      </c>
      <c r="C7967" t="str">
        <f t="shared" si="124"/>
        <v>tt1547234</v>
      </c>
      <c r="D7967" t="s">
        <v>7710</v>
      </c>
      <c r="E7967">
        <v>2012</v>
      </c>
      <c r="G7967" t="s">
        <v>10514</v>
      </c>
      <c r="K7967" t="s">
        <v>19383</v>
      </c>
    </row>
    <row r="7968" spans="1:11" x14ac:dyDescent="0.25">
      <c r="A7968" s="4">
        <v>1462769</v>
      </c>
      <c r="B7968" s="5">
        <v>7</v>
      </c>
      <c r="C7968" t="str">
        <f t="shared" si="124"/>
        <v>tt1462769</v>
      </c>
      <c r="D7968" t="s">
        <v>7711</v>
      </c>
      <c r="E7968">
        <v>2012</v>
      </c>
      <c r="G7968" t="s">
        <v>10567</v>
      </c>
      <c r="K7968" t="s">
        <v>19384</v>
      </c>
    </row>
    <row r="7969" spans="1:11" x14ac:dyDescent="0.25">
      <c r="A7969" s="4">
        <v>1212450</v>
      </c>
      <c r="B7969" s="5">
        <v>7</v>
      </c>
      <c r="C7969" t="str">
        <f t="shared" si="124"/>
        <v>tt1212450</v>
      </c>
      <c r="D7969" t="s">
        <v>7712</v>
      </c>
      <c r="E7969">
        <v>2012</v>
      </c>
      <c r="G7969" t="s">
        <v>10487</v>
      </c>
      <c r="K7969" t="s">
        <v>19385</v>
      </c>
    </row>
    <row r="7970" spans="1:11" x14ac:dyDescent="0.25">
      <c r="A7970" s="4">
        <v>1714203</v>
      </c>
      <c r="B7970" s="5">
        <v>7</v>
      </c>
      <c r="C7970" t="str">
        <f t="shared" si="124"/>
        <v>tt1714203</v>
      </c>
      <c r="D7970" t="s">
        <v>7713</v>
      </c>
      <c r="E7970" t="s">
        <v>10383</v>
      </c>
      <c r="G7970" t="s">
        <v>10484</v>
      </c>
      <c r="K7970" t="s">
        <v>19386</v>
      </c>
    </row>
    <row r="7971" spans="1:11" x14ac:dyDescent="0.25">
      <c r="A7971" s="4">
        <v>106104</v>
      </c>
      <c r="B7971" s="5">
        <v>6</v>
      </c>
      <c r="C7971" t="str">
        <f t="shared" si="124"/>
        <v>tt0106104</v>
      </c>
      <c r="D7971" t="s">
        <v>7714</v>
      </c>
      <c r="E7971">
        <v>1993</v>
      </c>
      <c r="G7971" t="s">
        <v>10529</v>
      </c>
      <c r="K7971" t="s">
        <v>19387</v>
      </c>
    </row>
    <row r="7972" spans="1:11" x14ac:dyDescent="0.25">
      <c r="A7972" s="4">
        <v>2125608</v>
      </c>
      <c r="B7972" s="5">
        <v>7</v>
      </c>
      <c r="C7972" t="str">
        <f t="shared" si="124"/>
        <v>tt2125608</v>
      </c>
      <c r="D7972" t="s">
        <v>7715</v>
      </c>
      <c r="E7972">
        <v>2012</v>
      </c>
      <c r="G7972" t="s">
        <v>10510</v>
      </c>
      <c r="K7972" t="s">
        <v>19388</v>
      </c>
    </row>
    <row r="7973" spans="1:11" x14ac:dyDescent="0.25">
      <c r="A7973" s="4">
        <v>365651</v>
      </c>
      <c r="B7973" s="5">
        <v>6</v>
      </c>
      <c r="C7973" t="str">
        <f t="shared" si="124"/>
        <v>tt0365651</v>
      </c>
      <c r="D7973" t="s">
        <v>7716</v>
      </c>
      <c r="E7973">
        <v>2003</v>
      </c>
      <c r="G7973" t="s">
        <v>10505</v>
      </c>
      <c r="K7973" t="s">
        <v>19389</v>
      </c>
    </row>
    <row r="7974" spans="1:11" x14ac:dyDescent="0.25">
      <c r="A7974" s="4">
        <v>114182</v>
      </c>
      <c r="B7974" s="5">
        <v>6</v>
      </c>
      <c r="C7974" t="str">
        <f t="shared" si="124"/>
        <v>tt0114182</v>
      </c>
      <c r="D7974" t="s">
        <v>7717</v>
      </c>
      <c r="E7974">
        <v>1995</v>
      </c>
      <c r="G7974" t="s">
        <v>10522</v>
      </c>
      <c r="K7974" t="s">
        <v>19390</v>
      </c>
    </row>
    <row r="7975" spans="1:11" x14ac:dyDescent="0.25">
      <c r="A7975" s="4">
        <v>1619277</v>
      </c>
      <c r="B7975" s="5">
        <v>7</v>
      </c>
      <c r="C7975" t="str">
        <f t="shared" si="124"/>
        <v>tt1619277</v>
      </c>
      <c r="D7975" t="s">
        <v>7718</v>
      </c>
      <c r="E7975">
        <v>2011</v>
      </c>
      <c r="G7975" t="s">
        <v>10479</v>
      </c>
      <c r="K7975" t="s">
        <v>19391</v>
      </c>
    </row>
    <row r="7976" spans="1:11" x14ac:dyDescent="0.25">
      <c r="A7976" s="4">
        <v>2028530</v>
      </c>
      <c r="B7976" s="5">
        <v>7</v>
      </c>
      <c r="C7976" t="str">
        <f t="shared" si="124"/>
        <v>tt2028530</v>
      </c>
      <c r="D7976" t="s">
        <v>7719</v>
      </c>
      <c r="E7976">
        <v>2011</v>
      </c>
      <c r="G7976" t="s">
        <v>10510</v>
      </c>
      <c r="K7976" t="s">
        <v>19392</v>
      </c>
    </row>
    <row r="7977" spans="1:11" x14ac:dyDescent="0.25">
      <c r="A7977" s="4">
        <v>1840417</v>
      </c>
      <c r="B7977" s="5">
        <v>7</v>
      </c>
      <c r="C7977" t="str">
        <f t="shared" si="124"/>
        <v>tt1840417</v>
      </c>
      <c r="D7977" t="s">
        <v>7720</v>
      </c>
      <c r="E7977">
        <v>2012</v>
      </c>
      <c r="G7977" t="s">
        <v>10488</v>
      </c>
      <c r="K7977" t="s">
        <v>19393</v>
      </c>
    </row>
    <row r="7978" spans="1:11" x14ac:dyDescent="0.25">
      <c r="A7978" s="4">
        <v>1981677</v>
      </c>
      <c r="B7978" s="5">
        <v>7</v>
      </c>
      <c r="C7978" t="str">
        <f t="shared" si="124"/>
        <v>tt1981677</v>
      </c>
      <c r="D7978" t="s">
        <v>7721</v>
      </c>
      <c r="E7978">
        <v>2012</v>
      </c>
      <c r="G7978" t="s">
        <v>10658</v>
      </c>
      <c r="K7978" t="s">
        <v>19394</v>
      </c>
    </row>
    <row r="7979" spans="1:11" x14ac:dyDescent="0.25">
      <c r="A7979" s="4">
        <v>770802</v>
      </c>
      <c r="B7979" s="5">
        <v>6</v>
      </c>
      <c r="C7979" t="str">
        <f t="shared" si="124"/>
        <v>tt0770802</v>
      </c>
      <c r="D7979" t="s">
        <v>7722</v>
      </c>
      <c r="E7979">
        <v>2011</v>
      </c>
      <c r="G7979" t="s">
        <v>10510</v>
      </c>
      <c r="K7979" t="s">
        <v>19395</v>
      </c>
    </row>
    <row r="7980" spans="1:11" x14ac:dyDescent="0.25">
      <c r="A7980" s="4">
        <v>114308</v>
      </c>
      <c r="B7980" s="5">
        <v>6</v>
      </c>
      <c r="C7980" t="str">
        <f t="shared" si="124"/>
        <v>tt0114308</v>
      </c>
      <c r="D7980" t="s">
        <v>7723</v>
      </c>
      <c r="E7980">
        <v>1995</v>
      </c>
      <c r="G7980" t="s">
        <v>11117</v>
      </c>
      <c r="K7980" t="s">
        <v>19396</v>
      </c>
    </row>
    <row r="7981" spans="1:11" x14ac:dyDescent="0.25">
      <c r="A7981" s="4">
        <v>1276104</v>
      </c>
      <c r="B7981" s="5">
        <v>7</v>
      </c>
      <c r="C7981" t="str">
        <f t="shared" si="124"/>
        <v>tt1276104</v>
      </c>
      <c r="D7981" t="s">
        <v>7724</v>
      </c>
      <c r="E7981">
        <v>2012</v>
      </c>
      <c r="G7981" t="s">
        <v>10538</v>
      </c>
      <c r="K7981" t="s">
        <v>19397</v>
      </c>
    </row>
    <row r="7982" spans="1:11" x14ac:dyDescent="0.25">
      <c r="A7982" s="4">
        <v>1232200</v>
      </c>
      <c r="B7982" s="5">
        <v>7</v>
      </c>
      <c r="C7982" t="str">
        <f t="shared" si="124"/>
        <v>tt1232200</v>
      </c>
      <c r="D7982" t="s">
        <v>7725</v>
      </c>
      <c r="E7982">
        <v>2012</v>
      </c>
      <c r="G7982" t="s">
        <v>10471</v>
      </c>
      <c r="K7982" t="s">
        <v>19398</v>
      </c>
    </row>
    <row r="7983" spans="1:11" x14ac:dyDescent="0.25">
      <c r="A7983" s="4">
        <v>1990314</v>
      </c>
      <c r="B7983" s="5">
        <v>7</v>
      </c>
      <c r="C7983" t="str">
        <f t="shared" si="124"/>
        <v>tt1990314</v>
      </c>
      <c r="D7983" t="s">
        <v>7726</v>
      </c>
      <c r="E7983">
        <v>2012</v>
      </c>
      <c r="G7983" t="s">
        <v>10754</v>
      </c>
      <c r="K7983" t="s">
        <v>19399</v>
      </c>
    </row>
    <row r="7984" spans="1:11" x14ac:dyDescent="0.25">
      <c r="A7984" s="4">
        <v>1855325</v>
      </c>
      <c r="B7984" s="5">
        <v>7</v>
      </c>
      <c r="C7984" t="str">
        <f t="shared" si="124"/>
        <v>tt1855325</v>
      </c>
      <c r="D7984" t="s">
        <v>7727</v>
      </c>
      <c r="E7984">
        <v>2012</v>
      </c>
      <c r="G7984" t="s">
        <v>11314</v>
      </c>
      <c r="K7984" t="s">
        <v>19400</v>
      </c>
    </row>
    <row r="7985" spans="1:11" x14ac:dyDescent="0.25">
      <c r="A7985" s="4">
        <v>1710417</v>
      </c>
      <c r="B7985" s="5">
        <v>7</v>
      </c>
      <c r="C7985" t="str">
        <f t="shared" si="124"/>
        <v>tt1710417</v>
      </c>
      <c r="D7985" t="s">
        <v>7728</v>
      </c>
      <c r="E7985">
        <v>2012</v>
      </c>
      <c r="G7985" t="s">
        <v>10479</v>
      </c>
      <c r="K7985" t="s">
        <v>19401</v>
      </c>
    </row>
    <row r="7986" spans="1:11" x14ac:dyDescent="0.25">
      <c r="A7986" s="4">
        <v>1560747</v>
      </c>
      <c r="B7986" s="5">
        <v>7</v>
      </c>
      <c r="C7986" t="str">
        <f t="shared" si="124"/>
        <v>tt1560747</v>
      </c>
      <c r="D7986" t="s">
        <v>7729</v>
      </c>
      <c r="E7986">
        <v>2012</v>
      </c>
      <c r="G7986" t="s">
        <v>10472</v>
      </c>
      <c r="K7986" t="s">
        <v>19402</v>
      </c>
    </row>
    <row r="7987" spans="1:11" x14ac:dyDescent="0.25">
      <c r="A7987" s="4">
        <v>1343727</v>
      </c>
      <c r="B7987" s="5">
        <v>7</v>
      </c>
      <c r="C7987" t="str">
        <f t="shared" si="124"/>
        <v>tt1343727</v>
      </c>
      <c r="D7987" t="s">
        <v>7730</v>
      </c>
      <c r="E7987">
        <v>2012</v>
      </c>
      <c r="G7987" t="s">
        <v>10618</v>
      </c>
      <c r="K7987" t="s">
        <v>19403</v>
      </c>
    </row>
    <row r="7988" spans="1:11" x14ac:dyDescent="0.25">
      <c r="A7988" s="4">
        <v>1855199</v>
      </c>
      <c r="B7988" s="5">
        <v>7</v>
      </c>
      <c r="C7988" t="str">
        <f t="shared" si="124"/>
        <v>tt1855199</v>
      </c>
      <c r="D7988" t="s">
        <v>7731</v>
      </c>
      <c r="E7988">
        <v>2012</v>
      </c>
      <c r="G7988" t="s">
        <v>10520</v>
      </c>
      <c r="K7988" t="s">
        <v>19404</v>
      </c>
    </row>
    <row r="7989" spans="1:11" x14ac:dyDescent="0.25">
      <c r="A7989" s="4">
        <v>2105044</v>
      </c>
      <c r="B7989" s="5">
        <v>7</v>
      </c>
      <c r="C7989" t="str">
        <f t="shared" si="124"/>
        <v>tt2105044</v>
      </c>
      <c r="D7989" t="s">
        <v>7732</v>
      </c>
      <c r="E7989">
        <v>2012</v>
      </c>
      <c r="G7989" t="s">
        <v>10563</v>
      </c>
      <c r="K7989" t="s">
        <v>19405</v>
      </c>
    </row>
    <row r="7990" spans="1:11" x14ac:dyDescent="0.25">
      <c r="A7990" s="4">
        <v>1659337</v>
      </c>
      <c r="B7990" s="5">
        <v>7</v>
      </c>
      <c r="C7990" t="str">
        <f t="shared" si="124"/>
        <v>tt1659337</v>
      </c>
      <c r="D7990" t="s">
        <v>7733</v>
      </c>
      <c r="E7990">
        <v>2012</v>
      </c>
      <c r="G7990" t="s">
        <v>10488</v>
      </c>
      <c r="K7990" t="s">
        <v>19406</v>
      </c>
    </row>
    <row r="7991" spans="1:11" x14ac:dyDescent="0.25">
      <c r="A7991" s="4">
        <v>2106476</v>
      </c>
      <c r="B7991" s="5">
        <v>7</v>
      </c>
      <c r="C7991" t="str">
        <f t="shared" si="124"/>
        <v>tt2106476</v>
      </c>
      <c r="D7991" t="s">
        <v>7734</v>
      </c>
      <c r="E7991" t="s">
        <v>10384</v>
      </c>
      <c r="G7991" t="s">
        <v>10472</v>
      </c>
      <c r="K7991" t="s">
        <v>19407</v>
      </c>
    </row>
    <row r="7992" spans="1:11" x14ac:dyDescent="0.25">
      <c r="A7992" s="4">
        <v>2076220</v>
      </c>
      <c r="B7992" s="5">
        <v>7</v>
      </c>
      <c r="C7992" t="str">
        <f t="shared" si="124"/>
        <v>tt2076220</v>
      </c>
      <c r="D7992" t="s">
        <v>7735</v>
      </c>
      <c r="E7992">
        <v>2012</v>
      </c>
      <c r="G7992" t="s">
        <v>11319</v>
      </c>
      <c r="K7992" t="s">
        <v>19408</v>
      </c>
    </row>
    <row r="7993" spans="1:11" x14ac:dyDescent="0.25">
      <c r="A7993" s="4">
        <v>1397280</v>
      </c>
      <c r="B7993" s="5">
        <v>7</v>
      </c>
      <c r="C7993" t="str">
        <f t="shared" si="124"/>
        <v>tt1397280</v>
      </c>
      <c r="D7993" t="s">
        <v>7736</v>
      </c>
      <c r="E7993">
        <v>2012</v>
      </c>
      <c r="G7993" t="s">
        <v>10511</v>
      </c>
      <c r="K7993" t="s">
        <v>19409</v>
      </c>
    </row>
    <row r="7994" spans="1:11" x14ac:dyDescent="0.25">
      <c r="A7994" s="4">
        <v>1582507</v>
      </c>
      <c r="B7994" s="5">
        <v>7</v>
      </c>
      <c r="C7994" t="str">
        <f t="shared" si="124"/>
        <v>tt1582507</v>
      </c>
      <c r="D7994" t="s">
        <v>7737</v>
      </c>
      <c r="E7994">
        <v>2012</v>
      </c>
      <c r="G7994" t="s">
        <v>10563</v>
      </c>
      <c r="K7994" t="s">
        <v>19410</v>
      </c>
    </row>
    <row r="7995" spans="1:11" x14ac:dyDescent="0.25">
      <c r="A7995" s="4">
        <v>319901</v>
      </c>
      <c r="B7995" s="5">
        <v>6</v>
      </c>
      <c r="C7995" t="str">
        <f t="shared" si="124"/>
        <v>tt0319901</v>
      </c>
      <c r="D7995" t="s">
        <v>7738</v>
      </c>
      <c r="E7995" t="s">
        <v>10385</v>
      </c>
      <c r="G7995" t="s">
        <v>10720</v>
      </c>
      <c r="K7995" t="s">
        <v>19411</v>
      </c>
    </row>
    <row r="7996" spans="1:11" x14ac:dyDescent="0.25">
      <c r="A7996" s="4">
        <v>1638328</v>
      </c>
      <c r="B7996" s="5">
        <v>7</v>
      </c>
      <c r="C7996" t="str">
        <f t="shared" si="124"/>
        <v>tt1638328</v>
      </c>
      <c r="D7996" t="s">
        <v>7739</v>
      </c>
      <c r="E7996" t="s">
        <v>10386</v>
      </c>
      <c r="G7996" t="s">
        <v>10480</v>
      </c>
      <c r="K7996" t="s">
        <v>19412</v>
      </c>
    </row>
    <row r="7997" spans="1:11" x14ac:dyDescent="0.25">
      <c r="A7997" s="4">
        <v>1658837</v>
      </c>
      <c r="B7997" s="5">
        <v>7</v>
      </c>
      <c r="C7997" t="str">
        <f t="shared" si="124"/>
        <v>tt1658837</v>
      </c>
      <c r="D7997" t="s">
        <v>7740</v>
      </c>
      <c r="E7997">
        <v>2012</v>
      </c>
      <c r="G7997" t="s">
        <v>10529</v>
      </c>
      <c r="K7997" t="s">
        <v>19413</v>
      </c>
    </row>
    <row r="7998" spans="1:11" x14ac:dyDescent="0.25">
      <c r="A7998" s="4">
        <v>1592873</v>
      </c>
      <c r="B7998" s="5">
        <v>7</v>
      </c>
      <c r="C7998" t="str">
        <f t="shared" si="124"/>
        <v>tt1592873</v>
      </c>
      <c r="D7998" t="s">
        <v>7741</v>
      </c>
      <c r="E7998">
        <v>2012</v>
      </c>
      <c r="G7998" t="s">
        <v>10480</v>
      </c>
      <c r="K7998" t="s">
        <v>19414</v>
      </c>
    </row>
    <row r="7999" spans="1:11" x14ac:dyDescent="0.25">
      <c r="A7999" s="4">
        <v>2053425</v>
      </c>
      <c r="B7999" s="5">
        <v>7</v>
      </c>
      <c r="C7999" t="str">
        <f t="shared" si="124"/>
        <v>tt2053425</v>
      </c>
      <c r="D7999" t="s">
        <v>7742</v>
      </c>
      <c r="E7999" t="s">
        <v>10387</v>
      </c>
      <c r="G7999" t="s">
        <v>10488</v>
      </c>
      <c r="K7999" t="s">
        <v>19415</v>
      </c>
    </row>
    <row r="8000" spans="1:11" x14ac:dyDescent="0.25">
      <c r="A8000" s="4">
        <v>1183919</v>
      </c>
      <c r="B8000" s="5">
        <v>7</v>
      </c>
      <c r="C8000" t="str">
        <f t="shared" si="124"/>
        <v>tt1183919</v>
      </c>
      <c r="D8000" t="s">
        <v>7743</v>
      </c>
      <c r="E8000">
        <v>2012</v>
      </c>
      <c r="G8000" t="s">
        <v>10510</v>
      </c>
      <c r="K8000" t="s">
        <v>19416</v>
      </c>
    </row>
    <row r="8001" spans="1:11" x14ac:dyDescent="0.25">
      <c r="A8001" s="4">
        <v>1142977</v>
      </c>
      <c r="B8001" s="5">
        <v>7</v>
      </c>
      <c r="C8001" t="str">
        <f t="shared" si="124"/>
        <v>tt1142977</v>
      </c>
      <c r="D8001" t="s">
        <v>7744</v>
      </c>
      <c r="E8001">
        <v>2012</v>
      </c>
      <c r="G8001" t="s">
        <v>11320</v>
      </c>
      <c r="K8001" t="s">
        <v>19417</v>
      </c>
    </row>
    <row r="8002" spans="1:11" x14ac:dyDescent="0.25">
      <c r="A8002" s="4">
        <v>1922777</v>
      </c>
      <c r="B8002" s="5">
        <v>7</v>
      </c>
      <c r="C8002" t="str">
        <f t="shared" si="124"/>
        <v>tt1922777</v>
      </c>
      <c r="D8002" t="s">
        <v>7745</v>
      </c>
      <c r="E8002">
        <v>2012</v>
      </c>
      <c r="G8002" t="s">
        <v>10563</v>
      </c>
      <c r="K8002" t="s">
        <v>19418</v>
      </c>
    </row>
    <row r="8003" spans="1:11" x14ac:dyDescent="0.25">
      <c r="A8003" s="4">
        <v>376921</v>
      </c>
      <c r="B8003" s="5">
        <v>6</v>
      </c>
      <c r="C8003" t="str">
        <f t="shared" ref="C8003:C8066" si="125">IF(B8003=3,"tt0000"&amp;A8003,IF(B8003=4,"tt000"&amp;A8003,IF(B8003=5,"tt00"&amp;A8003,IF(B8003=6,"tt0"&amp;A8003,IF(B8003=7,"tt"&amp;A8003,0)))))</f>
        <v>tt0376921</v>
      </c>
      <c r="D8003" t="s">
        <v>7746</v>
      </c>
      <c r="E8003">
        <v>1998</v>
      </c>
      <c r="G8003" t="s">
        <v>10510</v>
      </c>
      <c r="K8003" t="s">
        <v>19419</v>
      </c>
    </row>
    <row r="8004" spans="1:11" x14ac:dyDescent="0.25">
      <c r="A8004" s="4">
        <v>837562</v>
      </c>
      <c r="B8004" s="5">
        <v>6</v>
      </c>
      <c r="C8004" t="str">
        <f t="shared" si="125"/>
        <v>tt0837562</v>
      </c>
      <c r="D8004" t="s">
        <v>7747</v>
      </c>
      <c r="E8004">
        <v>2012</v>
      </c>
      <c r="G8004" t="s">
        <v>10645</v>
      </c>
      <c r="K8004" t="s">
        <v>19420</v>
      </c>
    </row>
    <row r="8005" spans="1:11" x14ac:dyDescent="0.25">
      <c r="A8005" s="4">
        <v>2014338</v>
      </c>
      <c r="B8005" s="5">
        <v>7</v>
      </c>
      <c r="C8005" t="str">
        <f t="shared" si="125"/>
        <v>tt2014338</v>
      </c>
      <c r="D8005" t="s">
        <v>7748</v>
      </c>
      <c r="E8005">
        <v>2012</v>
      </c>
      <c r="G8005" t="s">
        <v>10510</v>
      </c>
      <c r="K8005" t="s">
        <v>19421</v>
      </c>
    </row>
    <row r="8006" spans="1:11" x14ac:dyDescent="0.25">
      <c r="A8006" s="4">
        <v>54325</v>
      </c>
      <c r="B8006" s="5">
        <v>5</v>
      </c>
      <c r="C8006" t="str">
        <f t="shared" si="125"/>
        <v>tt0054325</v>
      </c>
      <c r="D8006" t="s">
        <v>7749</v>
      </c>
      <c r="E8006" t="s">
        <v>10388</v>
      </c>
      <c r="G8006" t="s">
        <v>11145</v>
      </c>
      <c r="K8006" t="s">
        <v>19422</v>
      </c>
    </row>
    <row r="8007" spans="1:11" x14ac:dyDescent="0.25">
      <c r="A8007" s="4">
        <v>1024648</v>
      </c>
      <c r="B8007" s="5">
        <v>7</v>
      </c>
      <c r="C8007" t="str">
        <f t="shared" si="125"/>
        <v>tt1024648</v>
      </c>
      <c r="D8007" t="s">
        <v>7750</v>
      </c>
      <c r="E8007">
        <v>2012</v>
      </c>
      <c r="G8007" t="s">
        <v>10505</v>
      </c>
      <c r="K8007" t="s">
        <v>19423</v>
      </c>
    </row>
    <row r="8008" spans="1:11" x14ac:dyDescent="0.25">
      <c r="A8008" s="4">
        <v>1931533</v>
      </c>
      <c r="B8008" s="5">
        <v>7</v>
      </c>
      <c r="C8008" t="str">
        <f t="shared" si="125"/>
        <v>tt1931533</v>
      </c>
      <c r="D8008" t="s">
        <v>7751</v>
      </c>
      <c r="E8008">
        <v>2012</v>
      </c>
      <c r="G8008" t="s">
        <v>10506</v>
      </c>
      <c r="K8008" t="s">
        <v>19424</v>
      </c>
    </row>
    <row r="8009" spans="1:11" x14ac:dyDescent="0.25">
      <c r="A8009" s="4">
        <v>1872818</v>
      </c>
      <c r="B8009" s="5">
        <v>7</v>
      </c>
      <c r="C8009" t="str">
        <f t="shared" si="125"/>
        <v>tt1872818</v>
      </c>
      <c r="D8009" t="s">
        <v>7752</v>
      </c>
      <c r="E8009">
        <v>2012</v>
      </c>
      <c r="G8009" t="s">
        <v>10509</v>
      </c>
      <c r="K8009" t="s">
        <v>19425</v>
      </c>
    </row>
    <row r="8010" spans="1:11" x14ac:dyDescent="0.25">
      <c r="A8010" s="4">
        <v>1886493</v>
      </c>
      <c r="B8010" s="5">
        <v>7</v>
      </c>
      <c r="C8010" t="str">
        <f t="shared" si="125"/>
        <v>tt1886493</v>
      </c>
      <c r="D8010" t="s">
        <v>7753</v>
      </c>
      <c r="E8010">
        <v>2011</v>
      </c>
      <c r="G8010" t="s">
        <v>10566</v>
      </c>
      <c r="K8010" t="s">
        <v>19426</v>
      </c>
    </row>
    <row r="8011" spans="1:11" x14ac:dyDescent="0.25">
      <c r="A8011" s="4">
        <v>1649444</v>
      </c>
      <c r="B8011" s="5">
        <v>7</v>
      </c>
      <c r="C8011" t="str">
        <f t="shared" si="125"/>
        <v>tt1649444</v>
      </c>
      <c r="D8011" t="s">
        <v>7754</v>
      </c>
      <c r="E8011">
        <v>2012</v>
      </c>
      <c r="G8011" t="s">
        <v>10563</v>
      </c>
      <c r="K8011" t="s">
        <v>19427</v>
      </c>
    </row>
    <row r="8012" spans="1:11" x14ac:dyDescent="0.25">
      <c r="A8012" s="4">
        <v>1597522</v>
      </c>
      <c r="B8012" s="5">
        <v>7</v>
      </c>
      <c r="C8012" t="str">
        <f t="shared" si="125"/>
        <v>tt1597522</v>
      </c>
      <c r="D8012" t="s">
        <v>7755</v>
      </c>
      <c r="E8012" t="s">
        <v>10389</v>
      </c>
      <c r="G8012" t="s">
        <v>10549</v>
      </c>
      <c r="K8012" t="s">
        <v>19428</v>
      </c>
    </row>
    <row r="8013" spans="1:11" x14ac:dyDescent="0.25">
      <c r="A8013" s="4">
        <v>2109184</v>
      </c>
      <c r="B8013" s="5">
        <v>7</v>
      </c>
      <c r="C8013" t="str">
        <f t="shared" si="125"/>
        <v>tt2109184</v>
      </c>
      <c r="D8013" t="s">
        <v>7756</v>
      </c>
      <c r="E8013">
        <v>2012</v>
      </c>
      <c r="G8013" t="s">
        <v>11268</v>
      </c>
      <c r="K8013" t="s">
        <v>19429</v>
      </c>
    </row>
    <row r="8014" spans="1:11" x14ac:dyDescent="0.25">
      <c r="A8014" s="4">
        <v>1712170</v>
      </c>
      <c r="B8014" s="5">
        <v>7</v>
      </c>
      <c r="C8014" t="str">
        <f t="shared" si="125"/>
        <v>tt1712170</v>
      </c>
      <c r="D8014" t="s">
        <v>7757</v>
      </c>
      <c r="E8014">
        <v>2012</v>
      </c>
      <c r="G8014" t="s">
        <v>10799</v>
      </c>
      <c r="K8014" t="s">
        <v>19430</v>
      </c>
    </row>
    <row r="8015" spans="1:11" x14ac:dyDescent="0.25">
      <c r="A8015" s="4">
        <v>1371111</v>
      </c>
      <c r="B8015" s="5">
        <v>7</v>
      </c>
      <c r="C8015" t="str">
        <f t="shared" si="125"/>
        <v>tt1371111</v>
      </c>
      <c r="D8015" t="s">
        <v>7758</v>
      </c>
      <c r="E8015">
        <v>2012</v>
      </c>
      <c r="G8015" t="s">
        <v>11321</v>
      </c>
      <c r="K8015" t="s">
        <v>19431</v>
      </c>
    </row>
    <row r="8016" spans="1:11" x14ac:dyDescent="0.25">
      <c r="A8016" s="4">
        <v>424755</v>
      </c>
      <c r="B8016" s="5">
        <v>6</v>
      </c>
      <c r="C8016" t="str">
        <f t="shared" si="125"/>
        <v>tt0424755</v>
      </c>
      <c r="D8016" t="s">
        <v>7759</v>
      </c>
      <c r="E8016">
        <v>2004</v>
      </c>
      <c r="G8016" t="s">
        <v>11322</v>
      </c>
      <c r="K8016" t="s">
        <v>19432</v>
      </c>
    </row>
    <row r="8017" spans="1:11" x14ac:dyDescent="0.25">
      <c r="A8017" s="4">
        <v>938330</v>
      </c>
      <c r="B8017" s="5">
        <v>6</v>
      </c>
      <c r="C8017" t="str">
        <f t="shared" si="125"/>
        <v>tt0938330</v>
      </c>
      <c r="D8017" t="s">
        <v>7760</v>
      </c>
      <c r="E8017">
        <v>2012</v>
      </c>
      <c r="G8017" t="s">
        <v>10728</v>
      </c>
      <c r="K8017" t="s">
        <v>19433</v>
      </c>
    </row>
    <row r="8018" spans="1:11" x14ac:dyDescent="0.25">
      <c r="A8018" s="4">
        <v>1648179</v>
      </c>
      <c r="B8018" s="5">
        <v>7</v>
      </c>
      <c r="C8018" t="str">
        <f t="shared" si="125"/>
        <v>tt1648179</v>
      </c>
      <c r="D8018" t="s">
        <v>7761</v>
      </c>
      <c r="E8018">
        <v>2012</v>
      </c>
      <c r="G8018" t="s">
        <v>10576</v>
      </c>
      <c r="K8018" t="s">
        <v>19434</v>
      </c>
    </row>
    <row r="8019" spans="1:11" x14ac:dyDescent="0.25">
      <c r="A8019" s="4">
        <v>1655416</v>
      </c>
      <c r="B8019" s="5">
        <v>7</v>
      </c>
      <c r="C8019" t="str">
        <f t="shared" si="125"/>
        <v>tt1655416</v>
      </c>
      <c r="D8019" t="s">
        <v>7762</v>
      </c>
      <c r="E8019">
        <v>2012</v>
      </c>
      <c r="G8019" t="s">
        <v>10509</v>
      </c>
      <c r="K8019" t="s">
        <v>19435</v>
      </c>
    </row>
    <row r="8020" spans="1:11" x14ac:dyDescent="0.25">
      <c r="A8020" s="4">
        <v>1764234</v>
      </c>
      <c r="B8020" s="5">
        <v>7</v>
      </c>
      <c r="C8020" t="str">
        <f t="shared" si="125"/>
        <v>tt1764234</v>
      </c>
      <c r="D8020" t="s">
        <v>7763</v>
      </c>
      <c r="E8020">
        <v>2012</v>
      </c>
      <c r="G8020" t="s">
        <v>10520</v>
      </c>
      <c r="K8020" t="s">
        <v>19436</v>
      </c>
    </row>
    <row r="8021" spans="1:11" x14ac:dyDescent="0.25">
      <c r="A8021" s="4">
        <v>1966604</v>
      </c>
      <c r="B8021" s="5">
        <v>7</v>
      </c>
      <c r="C8021" t="str">
        <f t="shared" si="125"/>
        <v>tt1966604</v>
      </c>
      <c r="D8021" t="s">
        <v>7764</v>
      </c>
      <c r="E8021">
        <v>2012</v>
      </c>
      <c r="G8021" t="s">
        <v>10510</v>
      </c>
      <c r="K8021" t="s">
        <v>19437</v>
      </c>
    </row>
    <row r="8022" spans="1:11" x14ac:dyDescent="0.25">
      <c r="A8022" s="4">
        <v>1866249</v>
      </c>
      <c r="B8022" s="5">
        <v>7</v>
      </c>
      <c r="C8022" t="str">
        <f t="shared" si="125"/>
        <v>tt1866249</v>
      </c>
      <c r="D8022" t="s">
        <v>7765</v>
      </c>
      <c r="E8022" t="s">
        <v>10390</v>
      </c>
      <c r="G8022" t="s">
        <v>10472</v>
      </c>
      <c r="K8022" t="s">
        <v>19438</v>
      </c>
    </row>
    <row r="8023" spans="1:11" x14ac:dyDescent="0.25">
      <c r="A8023" s="4">
        <v>2063781</v>
      </c>
      <c r="B8023" s="5">
        <v>7</v>
      </c>
      <c r="C8023" t="str">
        <f t="shared" si="125"/>
        <v>tt2063781</v>
      </c>
      <c r="D8023" t="s">
        <v>7766</v>
      </c>
      <c r="E8023">
        <v>2012</v>
      </c>
      <c r="G8023" t="s">
        <v>10509</v>
      </c>
      <c r="K8023" t="s">
        <v>19439</v>
      </c>
    </row>
    <row r="8024" spans="1:11" x14ac:dyDescent="0.25">
      <c r="A8024" s="4">
        <v>1772341</v>
      </c>
      <c r="B8024" s="5">
        <v>7</v>
      </c>
      <c r="C8024" t="str">
        <f t="shared" si="125"/>
        <v>tt1772341</v>
      </c>
      <c r="D8024" t="s">
        <v>7767</v>
      </c>
      <c r="E8024">
        <v>2012</v>
      </c>
      <c r="G8024" t="s">
        <v>10880</v>
      </c>
      <c r="K8024" t="s">
        <v>19440</v>
      </c>
    </row>
    <row r="8025" spans="1:11" x14ac:dyDescent="0.25">
      <c r="A8025" s="4">
        <v>1045658</v>
      </c>
      <c r="B8025" s="5">
        <v>7</v>
      </c>
      <c r="C8025" t="str">
        <f t="shared" si="125"/>
        <v>tt1045658</v>
      </c>
      <c r="D8025" t="s">
        <v>7768</v>
      </c>
      <c r="E8025">
        <v>2012</v>
      </c>
      <c r="G8025" t="s">
        <v>10509</v>
      </c>
      <c r="K8025" t="s">
        <v>19441</v>
      </c>
    </row>
    <row r="8026" spans="1:11" x14ac:dyDescent="0.25">
      <c r="A8026" s="4">
        <v>1907668</v>
      </c>
      <c r="B8026" s="5">
        <v>7</v>
      </c>
      <c r="C8026" t="str">
        <f t="shared" si="125"/>
        <v>tt1907668</v>
      </c>
      <c r="D8026" t="s">
        <v>7769</v>
      </c>
      <c r="E8026">
        <v>2012</v>
      </c>
      <c r="G8026" t="s">
        <v>10472</v>
      </c>
      <c r="K8026" t="s">
        <v>19442</v>
      </c>
    </row>
    <row r="8027" spans="1:11" x14ac:dyDescent="0.25">
      <c r="A8027" s="4">
        <v>1781769</v>
      </c>
      <c r="B8027" s="5">
        <v>7</v>
      </c>
      <c r="C8027" t="str">
        <f t="shared" si="125"/>
        <v>tt1781769</v>
      </c>
      <c r="D8027" t="s">
        <v>1156</v>
      </c>
      <c r="E8027">
        <v>2012</v>
      </c>
      <c r="G8027" t="s">
        <v>10472</v>
      </c>
      <c r="K8027" t="s">
        <v>19443</v>
      </c>
    </row>
    <row r="8028" spans="1:11" x14ac:dyDescent="0.25">
      <c r="A8028" s="4">
        <v>454876</v>
      </c>
      <c r="B8028" s="5">
        <v>6</v>
      </c>
      <c r="C8028" t="str">
        <f t="shared" si="125"/>
        <v>tt0454876</v>
      </c>
      <c r="D8028" t="s">
        <v>7770</v>
      </c>
      <c r="E8028">
        <v>2012</v>
      </c>
      <c r="G8028" t="s">
        <v>10524</v>
      </c>
      <c r="K8028" t="s">
        <v>19444</v>
      </c>
    </row>
    <row r="8029" spans="1:11" x14ac:dyDescent="0.25">
      <c r="A8029" s="4">
        <v>1258972</v>
      </c>
      <c r="B8029" s="5">
        <v>7</v>
      </c>
      <c r="C8029" t="str">
        <f t="shared" si="125"/>
        <v>tt1258972</v>
      </c>
      <c r="D8029" t="s">
        <v>7771</v>
      </c>
      <c r="E8029">
        <v>2012</v>
      </c>
      <c r="G8029" t="s">
        <v>11323</v>
      </c>
      <c r="K8029" t="s">
        <v>19445</v>
      </c>
    </row>
    <row r="8030" spans="1:11" x14ac:dyDescent="0.25">
      <c r="A8030" s="4">
        <v>1713476</v>
      </c>
      <c r="B8030" s="5">
        <v>7</v>
      </c>
      <c r="C8030" t="str">
        <f t="shared" si="125"/>
        <v>tt1713476</v>
      </c>
      <c r="D8030" t="s">
        <v>7772</v>
      </c>
      <c r="E8030">
        <v>2012</v>
      </c>
      <c r="G8030" t="s">
        <v>10589</v>
      </c>
      <c r="K8030" t="s">
        <v>19446</v>
      </c>
    </row>
    <row r="8031" spans="1:11" x14ac:dyDescent="0.25">
      <c r="A8031" s="4">
        <v>1900893</v>
      </c>
      <c r="B8031" s="5">
        <v>7</v>
      </c>
      <c r="C8031" t="str">
        <f t="shared" si="125"/>
        <v>tt1900893</v>
      </c>
      <c r="D8031" t="s">
        <v>7773</v>
      </c>
      <c r="E8031">
        <v>2011</v>
      </c>
      <c r="G8031" t="s">
        <v>11324</v>
      </c>
      <c r="K8031" t="s">
        <v>19447</v>
      </c>
    </row>
    <row r="8032" spans="1:11" x14ac:dyDescent="0.25">
      <c r="A8032" s="4">
        <v>1753968</v>
      </c>
      <c r="B8032" s="5">
        <v>7</v>
      </c>
      <c r="C8032" t="str">
        <f t="shared" si="125"/>
        <v>tt1753968</v>
      </c>
      <c r="D8032" t="s">
        <v>7774</v>
      </c>
      <c r="E8032">
        <v>2011</v>
      </c>
      <c r="G8032" t="s">
        <v>10764</v>
      </c>
      <c r="K8032" t="s">
        <v>19448</v>
      </c>
    </row>
    <row r="8033" spans="1:11" x14ac:dyDescent="0.25">
      <c r="A8033" s="4">
        <v>1942884</v>
      </c>
      <c r="B8033" s="5">
        <v>7</v>
      </c>
      <c r="C8033" t="str">
        <f t="shared" si="125"/>
        <v>tt1942884</v>
      </c>
      <c r="D8033" t="s">
        <v>7775</v>
      </c>
      <c r="E8033">
        <v>2012</v>
      </c>
      <c r="G8033" t="s">
        <v>10510</v>
      </c>
      <c r="K8033" t="s">
        <v>19449</v>
      </c>
    </row>
    <row r="8034" spans="1:11" x14ac:dyDescent="0.25">
      <c r="A8034" s="4">
        <v>2313197</v>
      </c>
      <c r="B8034" s="5">
        <v>7</v>
      </c>
      <c r="C8034" t="str">
        <f t="shared" si="125"/>
        <v>tt2313197</v>
      </c>
      <c r="D8034" t="s">
        <v>7776</v>
      </c>
      <c r="E8034">
        <v>2012</v>
      </c>
      <c r="G8034" t="s">
        <v>10929</v>
      </c>
      <c r="K8034" t="s">
        <v>19450</v>
      </c>
    </row>
    <row r="8035" spans="1:11" x14ac:dyDescent="0.25">
      <c r="A8035" s="4">
        <v>443272</v>
      </c>
      <c r="B8035" s="5">
        <v>6</v>
      </c>
      <c r="C8035" t="str">
        <f t="shared" si="125"/>
        <v>tt0443272</v>
      </c>
      <c r="D8035" t="s">
        <v>7777</v>
      </c>
      <c r="E8035">
        <v>2012</v>
      </c>
      <c r="G8035" t="s">
        <v>10497</v>
      </c>
      <c r="K8035" t="s">
        <v>19451</v>
      </c>
    </row>
    <row r="8036" spans="1:11" x14ac:dyDescent="0.25">
      <c r="A8036" s="4">
        <v>1493157</v>
      </c>
      <c r="B8036" s="5">
        <v>7</v>
      </c>
      <c r="C8036" t="str">
        <f t="shared" si="125"/>
        <v>tt1493157</v>
      </c>
      <c r="D8036" t="s">
        <v>7778</v>
      </c>
      <c r="E8036">
        <v>2012</v>
      </c>
      <c r="G8036" t="s">
        <v>10471</v>
      </c>
      <c r="K8036" t="s">
        <v>19452</v>
      </c>
    </row>
    <row r="8037" spans="1:11" x14ac:dyDescent="0.25">
      <c r="A8037" s="4">
        <v>1545106</v>
      </c>
      <c r="B8037" s="5">
        <v>7</v>
      </c>
      <c r="C8037" t="str">
        <f t="shared" si="125"/>
        <v>tt1545106</v>
      </c>
      <c r="D8037" t="s">
        <v>7779</v>
      </c>
      <c r="E8037">
        <v>2012</v>
      </c>
      <c r="G8037" t="s">
        <v>10516</v>
      </c>
      <c r="K8037" t="s">
        <v>19453</v>
      </c>
    </row>
    <row r="8038" spans="1:11" x14ac:dyDescent="0.25">
      <c r="A8038" s="4">
        <v>1673434</v>
      </c>
      <c r="B8038" s="5">
        <v>7</v>
      </c>
      <c r="C8038" t="str">
        <f t="shared" si="125"/>
        <v>tt1673434</v>
      </c>
      <c r="D8038" t="s">
        <v>7780</v>
      </c>
      <c r="E8038">
        <v>2012</v>
      </c>
      <c r="G8038" t="s">
        <v>11325</v>
      </c>
      <c r="K8038" t="s">
        <v>19454</v>
      </c>
    </row>
    <row r="8039" spans="1:11" x14ac:dyDescent="0.25">
      <c r="A8039" s="4">
        <v>1715873</v>
      </c>
      <c r="B8039" s="5">
        <v>7</v>
      </c>
      <c r="C8039" t="str">
        <f t="shared" si="125"/>
        <v>tt1715873</v>
      </c>
      <c r="D8039" t="s">
        <v>7781</v>
      </c>
      <c r="E8039">
        <v>2011</v>
      </c>
      <c r="G8039" t="s">
        <v>10480</v>
      </c>
      <c r="K8039" t="s">
        <v>19455</v>
      </c>
    </row>
    <row r="8040" spans="1:11" x14ac:dyDescent="0.25">
      <c r="A8040" s="4">
        <v>1234719</v>
      </c>
      <c r="B8040" s="5">
        <v>7</v>
      </c>
      <c r="C8040" t="str">
        <f t="shared" si="125"/>
        <v>tt1234719</v>
      </c>
      <c r="D8040" t="s">
        <v>2554</v>
      </c>
      <c r="E8040">
        <v>2012</v>
      </c>
      <c r="G8040" t="s">
        <v>10832</v>
      </c>
      <c r="K8040" t="s">
        <v>19456</v>
      </c>
    </row>
    <row r="8041" spans="1:11" x14ac:dyDescent="0.25">
      <c r="A8041" s="4">
        <v>1446192</v>
      </c>
      <c r="B8041" s="5">
        <v>7</v>
      </c>
      <c r="C8041" t="str">
        <f t="shared" si="125"/>
        <v>tt1446192</v>
      </c>
      <c r="D8041" t="s">
        <v>7782</v>
      </c>
      <c r="E8041">
        <v>2012</v>
      </c>
      <c r="G8041" t="s">
        <v>11049</v>
      </c>
      <c r="K8041" t="s">
        <v>19457</v>
      </c>
    </row>
    <row r="8042" spans="1:11" x14ac:dyDescent="0.25">
      <c r="A8042" s="4">
        <v>2006040</v>
      </c>
      <c r="B8042" s="5">
        <v>7</v>
      </c>
      <c r="C8042" t="str">
        <f t="shared" si="125"/>
        <v>tt2006040</v>
      </c>
      <c r="D8042" t="s">
        <v>7783</v>
      </c>
      <c r="E8042">
        <v>2012</v>
      </c>
      <c r="G8042" t="s">
        <v>10471</v>
      </c>
      <c r="K8042" t="s">
        <v>19458</v>
      </c>
    </row>
    <row r="8043" spans="1:11" x14ac:dyDescent="0.25">
      <c r="A8043" s="4">
        <v>1667310</v>
      </c>
      <c r="B8043" s="5">
        <v>7</v>
      </c>
      <c r="C8043" t="str">
        <f t="shared" si="125"/>
        <v>tt1667310</v>
      </c>
      <c r="D8043" t="s">
        <v>7784</v>
      </c>
      <c r="E8043">
        <v>2012</v>
      </c>
      <c r="G8043" t="s">
        <v>10520</v>
      </c>
      <c r="K8043" t="s">
        <v>19459</v>
      </c>
    </row>
    <row r="8044" spans="1:11" x14ac:dyDescent="0.25">
      <c r="A8044" s="4">
        <v>1531901</v>
      </c>
      <c r="B8044" s="5">
        <v>7</v>
      </c>
      <c r="C8044" t="str">
        <f t="shared" si="125"/>
        <v>tt1531901</v>
      </c>
      <c r="D8044" t="s">
        <v>7785</v>
      </c>
      <c r="E8044">
        <v>2012</v>
      </c>
      <c r="G8044" t="s">
        <v>10812</v>
      </c>
      <c r="K8044" t="s">
        <v>19460</v>
      </c>
    </row>
    <row r="8045" spans="1:11" x14ac:dyDescent="0.25">
      <c r="A8045" s="4">
        <v>2388725</v>
      </c>
      <c r="B8045" s="5">
        <v>7</v>
      </c>
      <c r="C8045" t="str">
        <f t="shared" si="125"/>
        <v>tt2388725</v>
      </c>
      <c r="D8045" t="s">
        <v>7786</v>
      </c>
      <c r="E8045">
        <v>2012</v>
      </c>
      <c r="G8045" t="s">
        <v>11326</v>
      </c>
      <c r="K8045" t="s">
        <v>19461</v>
      </c>
    </row>
    <row r="8046" spans="1:11" x14ac:dyDescent="0.25">
      <c r="A8046" s="4">
        <v>79315</v>
      </c>
      <c r="B8046" s="5">
        <v>5</v>
      </c>
      <c r="C8046" t="str">
        <f t="shared" si="125"/>
        <v>tt0079315</v>
      </c>
      <c r="D8046" t="s">
        <v>7787</v>
      </c>
      <c r="E8046" t="s">
        <v>10391</v>
      </c>
      <c r="G8046" t="s">
        <v>10576</v>
      </c>
      <c r="K8046" t="s">
        <v>19462</v>
      </c>
    </row>
    <row r="8047" spans="1:11" x14ac:dyDescent="0.25">
      <c r="A8047" s="4">
        <v>80623</v>
      </c>
      <c r="B8047" s="5">
        <v>5</v>
      </c>
      <c r="C8047" t="str">
        <f t="shared" si="125"/>
        <v>tt0080623</v>
      </c>
      <c r="D8047" t="s">
        <v>7788</v>
      </c>
      <c r="E8047" t="s">
        <v>10392</v>
      </c>
      <c r="G8047" t="s">
        <v>10576</v>
      </c>
      <c r="K8047" t="s">
        <v>19463</v>
      </c>
    </row>
    <row r="8048" spans="1:11" x14ac:dyDescent="0.25">
      <c r="A8048" s="4">
        <v>975645</v>
      </c>
      <c r="B8048" s="5">
        <v>6</v>
      </c>
      <c r="C8048" t="str">
        <f t="shared" si="125"/>
        <v>tt0975645</v>
      </c>
      <c r="D8048" t="s">
        <v>7789</v>
      </c>
      <c r="E8048">
        <v>2012</v>
      </c>
      <c r="G8048" t="s">
        <v>10472</v>
      </c>
      <c r="K8048" t="s">
        <v>19464</v>
      </c>
    </row>
    <row r="8049" spans="1:11" x14ac:dyDescent="0.25">
      <c r="A8049" s="4">
        <v>1798188</v>
      </c>
      <c r="B8049" s="5">
        <v>7</v>
      </c>
      <c r="C8049" t="str">
        <f t="shared" si="125"/>
        <v>tt1798188</v>
      </c>
      <c r="D8049" t="s">
        <v>7790</v>
      </c>
      <c r="E8049" t="s">
        <v>10393</v>
      </c>
      <c r="G8049" t="s">
        <v>10989</v>
      </c>
      <c r="K8049" t="s">
        <v>19465</v>
      </c>
    </row>
    <row r="8050" spans="1:11" x14ac:dyDescent="0.25">
      <c r="A8050" s="4">
        <v>1483797</v>
      </c>
      <c r="B8050" s="5">
        <v>7</v>
      </c>
      <c r="C8050" t="str">
        <f t="shared" si="125"/>
        <v>tt1483797</v>
      </c>
      <c r="D8050" t="s">
        <v>7791</v>
      </c>
      <c r="E8050">
        <v>2009</v>
      </c>
      <c r="G8050" t="s">
        <v>10929</v>
      </c>
      <c r="K8050" t="s">
        <v>19466</v>
      </c>
    </row>
    <row r="8051" spans="1:11" x14ac:dyDescent="0.25">
      <c r="A8051" s="4">
        <v>86605</v>
      </c>
      <c r="B8051" s="5">
        <v>5</v>
      </c>
      <c r="C8051" t="str">
        <f t="shared" si="125"/>
        <v>tt0086605</v>
      </c>
      <c r="D8051" t="s">
        <v>7792</v>
      </c>
      <c r="E8051" t="s">
        <v>10394</v>
      </c>
      <c r="G8051" t="s">
        <v>10624</v>
      </c>
      <c r="K8051" t="s">
        <v>19467</v>
      </c>
    </row>
    <row r="8052" spans="1:11" x14ac:dyDescent="0.25">
      <c r="A8052" s="4">
        <v>89177</v>
      </c>
      <c r="B8052" s="5">
        <v>5</v>
      </c>
      <c r="C8052" t="str">
        <f t="shared" si="125"/>
        <v>tt0089177</v>
      </c>
      <c r="D8052" t="s">
        <v>7793</v>
      </c>
      <c r="E8052" t="s">
        <v>10395</v>
      </c>
      <c r="G8052" t="s">
        <v>10576</v>
      </c>
      <c r="K8052" t="s">
        <v>19468</v>
      </c>
    </row>
    <row r="8053" spans="1:11" x14ac:dyDescent="0.25">
      <c r="A8053" s="4">
        <v>66798</v>
      </c>
      <c r="B8053" s="5">
        <v>5</v>
      </c>
      <c r="C8053" t="str">
        <f t="shared" si="125"/>
        <v>tt0066798</v>
      </c>
      <c r="D8053" t="s">
        <v>7794</v>
      </c>
      <c r="E8053" t="s">
        <v>10396</v>
      </c>
      <c r="G8053" t="s">
        <v>10549</v>
      </c>
      <c r="K8053" t="s">
        <v>19469</v>
      </c>
    </row>
    <row r="8054" spans="1:11" x14ac:dyDescent="0.25">
      <c r="A8054" s="4">
        <v>1979172</v>
      </c>
      <c r="B8054" s="5">
        <v>7</v>
      </c>
      <c r="C8054" t="str">
        <f t="shared" si="125"/>
        <v>tt1979172</v>
      </c>
      <c r="D8054" t="s">
        <v>7795</v>
      </c>
      <c r="E8054">
        <v>2012</v>
      </c>
      <c r="G8054" t="s">
        <v>10880</v>
      </c>
      <c r="K8054" t="s">
        <v>19470</v>
      </c>
    </row>
    <row r="8055" spans="1:11" x14ac:dyDescent="0.25">
      <c r="A8055" s="4">
        <v>903624</v>
      </c>
      <c r="B8055" s="5">
        <v>6</v>
      </c>
      <c r="C8055" t="str">
        <f t="shared" si="125"/>
        <v>tt0903624</v>
      </c>
      <c r="D8055" t="s">
        <v>7796</v>
      </c>
      <c r="E8055">
        <v>2012</v>
      </c>
      <c r="G8055" t="s">
        <v>11032</v>
      </c>
      <c r="K8055" t="s">
        <v>19471</v>
      </c>
    </row>
    <row r="8056" spans="1:11" x14ac:dyDescent="0.25">
      <c r="A8056" s="4">
        <v>1477855</v>
      </c>
      <c r="B8056" s="5">
        <v>7</v>
      </c>
      <c r="C8056" t="str">
        <f t="shared" si="125"/>
        <v>tt1477855</v>
      </c>
      <c r="D8056" t="s">
        <v>7797</v>
      </c>
      <c r="E8056">
        <v>2012</v>
      </c>
      <c r="G8056" t="s">
        <v>10509</v>
      </c>
      <c r="K8056" t="s">
        <v>19472</v>
      </c>
    </row>
    <row r="8057" spans="1:11" x14ac:dyDescent="0.25">
      <c r="A8057" s="4">
        <v>1241017</v>
      </c>
      <c r="B8057" s="5">
        <v>7</v>
      </c>
      <c r="C8057" t="str">
        <f t="shared" si="125"/>
        <v>tt1241017</v>
      </c>
      <c r="D8057" t="s">
        <v>7798</v>
      </c>
      <c r="E8057">
        <v>2010</v>
      </c>
      <c r="G8057" t="s">
        <v>10479</v>
      </c>
      <c r="K8057" t="s">
        <v>19473</v>
      </c>
    </row>
    <row r="8058" spans="1:11" x14ac:dyDescent="0.25">
      <c r="A8058" s="4">
        <v>1790885</v>
      </c>
      <c r="B8058" s="5">
        <v>7</v>
      </c>
      <c r="C8058" t="str">
        <f t="shared" si="125"/>
        <v>tt1790885</v>
      </c>
      <c r="D8058" t="s">
        <v>7799</v>
      </c>
      <c r="E8058">
        <v>2012</v>
      </c>
      <c r="G8058" t="s">
        <v>10566</v>
      </c>
      <c r="K8058" t="s">
        <v>19474</v>
      </c>
    </row>
    <row r="8059" spans="1:11" x14ac:dyDescent="0.25">
      <c r="A8059" s="4">
        <v>1925431</v>
      </c>
      <c r="B8059" s="5">
        <v>7</v>
      </c>
      <c r="C8059" t="str">
        <f t="shared" si="125"/>
        <v>tt1925431</v>
      </c>
      <c r="D8059" t="s">
        <v>7800</v>
      </c>
      <c r="E8059">
        <v>2012</v>
      </c>
      <c r="G8059" t="s">
        <v>10498</v>
      </c>
      <c r="K8059" t="s">
        <v>19475</v>
      </c>
    </row>
    <row r="8060" spans="1:11" x14ac:dyDescent="0.25">
      <c r="A8060" s="4">
        <v>1588173</v>
      </c>
      <c r="B8060" s="5">
        <v>7</v>
      </c>
      <c r="C8060" t="str">
        <f t="shared" si="125"/>
        <v>tt1588173</v>
      </c>
      <c r="D8060" t="s">
        <v>7801</v>
      </c>
      <c r="E8060">
        <v>2013</v>
      </c>
      <c r="G8060" t="s">
        <v>10516</v>
      </c>
      <c r="K8060" t="s">
        <v>19476</v>
      </c>
    </row>
    <row r="8061" spans="1:11" x14ac:dyDescent="0.25">
      <c r="A8061" s="4">
        <v>1901040</v>
      </c>
      <c r="B8061" s="5">
        <v>7</v>
      </c>
      <c r="C8061" t="str">
        <f t="shared" si="125"/>
        <v>tt1901040</v>
      </c>
      <c r="D8061" t="s">
        <v>7802</v>
      </c>
      <c r="E8061">
        <v>2012</v>
      </c>
      <c r="G8061" t="s">
        <v>10509</v>
      </c>
      <c r="K8061" t="s">
        <v>19477</v>
      </c>
    </row>
    <row r="8062" spans="1:11" x14ac:dyDescent="0.25">
      <c r="A8062" s="4">
        <v>1540128</v>
      </c>
      <c r="B8062" s="5">
        <v>7</v>
      </c>
      <c r="C8062" t="str">
        <f t="shared" si="125"/>
        <v>tt1540128</v>
      </c>
      <c r="D8062" t="s">
        <v>7803</v>
      </c>
      <c r="E8062">
        <v>2012</v>
      </c>
      <c r="G8062" t="s">
        <v>10479</v>
      </c>
      <c r="K8062" t="s">
        <v>19478</v>
      </c>
    </row>
    <row r="8063" spans="1:11" x14ac:dyDescent="0.25">
      <c r="A8063" s="4">
        <v>1694020</v>
      </c>
      <c r="B8063" s="5">
        <v>7</v>
      </c>
      <c r="C8063" t="str">
        <f t="shared" si="125"/>
        <v>tt1694020</v>
      </c>
      <c r="D8063" t="s">
        <v>7804</v>
      </c>
      <c r="E8063">
        <v>2012</v>
      </c>
      <c r="G8063" t="s">
        <v>10471</v>
      </c>
      <c r="K8063" t="s">
        <v>19479</v>
      </c>
    </row>
    <row r="8064" spans="1:11" x14ac:dyDescent="0.25">
      <c r="A8064" s="4">
        <v>790724</v>
      </c>
      <c r="B8064" s="5">
        <v>6</v>
      </c>
      <c r="C8064" t="str">
        <f t="shared" si="125"/>
        <v>tt0790724</v>
      </c>
      <c r="D8064" t="s">
        <v>7805</v>
      </c>
      <c r="E8064">
        <v>2012</v>
      </c>
      <c r="G8064" t="s">
        <v>10481</v>
      </c>
      <c r="K8064" t="s">
        <v>19480</v>
      </c>
    </row>
    <row r="8065" spans="1:11" x14ac:dyDescent="0.25">
      <c r="A8065" s="4">
        <v>1853728</v>
      </c>
      <c r="B8065" s="5">
        <v>7</v>
      </c>
      <c r="C8065" t="str">
        <f t="shared" si="125"/>
        <v>tt1853728</v>
      </c>
      <c r="D8065" t="s">
        <v>7806</v>
      </c>
      <c r="E8065">
        <v>2012</v>
      </c>
      <c r="G8065" t="s">
        <v>10614</v>
      </c>
      <c r="K8065" t="s">
        <v>19481</v>
      </c>
    </row>
    <row r="8066" spans="1:11" x14ac:dyDescent="0.25">
      <c r="A8066" s="4">
        <v>1758830</v>
      </c>
      <c r="B8066" s="5">
        <v>7</v>
      </c>
      <c r="C8066" t="str">
        <f t="shared" si="125"/>
        <v>tt1758830</v>
      </c>
      <c r="D8066" t="s">
        <v>7807</v>
      </c>
      <c r="E8066">
        <v>2012</v>
      </c>
      <c r="G8066" t="s">
        <v>10472</v>
      </c>
      <c r="K8066" t="s">
        <v>19482</v>
      </c>
    </row>
    <row r="8067" spans="1:11" x14ac:dyDescent="0.25">
      <c r="A8067" s="4">
        <v>97550</v>
      </c>
      <c r="B8067" s="5">
        <v>5</v>
      </c>
      <c r="C8067" t="str">
        <f t="shared" ref="C8067:C8130" si="126">IF(B8067=3,"tt0000"&amp;A8067,IF(B8067=4,"tt000"&amp;A8067,IF(B8067=5,"tt00"&amp;A8067,IF(B8067=6,"tt0"&amp;A8067,IF(B8067=7,"tt"&amp;A8067,0)))))</f>
        <v>tt0097550</v>
      </c>
      <c r="D8067" t="s">
        <v>7808</v>
      </c>
      <c r="E8067">
        <v>1990</v>
      </c>
      <c r="G8067" t="s">
        <v>10484</v>
      </c>
      <c r="K8067" t="s">
        <v>19483</v>
      </c>
    </row>
    <row r="8068" spans="1:11" x14ac:dyDescent="0.25">
      <c r="A8068" s="4">
        <v>113376</v>
      </c>
      <c r="B8068" s="5">
        <v>6</v>
      </c>
      <c r="C8068" t="str">
        <f t="shared" si="126"/>
        <v>tt0113376</v>
      </c>
      <c r="D8068" t="s">
        <v>7809</v>
      </c>
      <c r="E8068">
        <v>1995</v>
      </c>
      <c r="G8068" t="s">
        <v>10484</v>
      </c>
      <c r="K8068" t="s">
        <v>19484</v>
      </c>
    </row>
    <row r="8069" spans="1:11" x14ac:dyDescent="0.25">
      <c r="A8069" s="4">
        <v>1649419</v>
      </c>
      <c r="B8069" s="5">
        <v>7</v>
      </c>
      <c r="C8069" t="str">
        <f t="shared" si="126"/>
        <v>tt1649419</v>
      </c>
      <c r="D8069" t="s">
        <v>7810</v>
      </c>
      <c r="E8069" t="s">
        <v>10397</v>
      </c>
      <c r="G8069" t="s">
        <v>10505</v>
      </c>
      <c r="K8069" t="s">
        <v>19485</v>
      </c>
    </row>
    <row r="8070" spans="1:11" x14ac:dyDescent="0.25">
      <c r="A8070" s="4">
        <v>1707386</v>
      </c>
      <c r="B8070" s="5">
        <v>7</v>
      </c>
      <c r="C8070" t="str">
        <f t="shared" si="126"/>
        <v>tt1707386</v>
      </c>
      <c r="D8070" t="s">
        <v>80</v>
      </c>
      <c r="E8070">
        <v>2012</v>
      </c>
      <c r="G8070" t="s">
        <v>11327</v>
      </c>
      <c r="K8070" t="s">
        <v>19486</v>
      </c>
    </row>
    <row r="8071" spans="1:11" x14ac:dyDescent="0.25">
      <c r="A8071" s="4">
        <v>115813</v>
      </c>
      <c r="B8071" s="5">
        <v>6</v>
      </c>
      <c r="C8071" t="str">
        <f t="shared" si="126"/>
        <v>tt0115813</v>
      </c>
      <c r="D8071" t="s">
        <v>7811</v>
      </c>
      <c r="E8071">
        <v>1997</v>
      </c>
      <c r="G8071" t="s">
        <v>10470</v>
      </c>
      <c r="K8071" t="s">
        <v>19487</v>
      </c>
    </row>
    <row r="8072" spans="1:11" x14ac:dyDescent="0.25">
      <c r="A8072" s="4">
        <v>1047540</v>
      </c>
      <c r="B8072" s="5">
        <v>7</v>
      </c>
      <c r="C8072" t="str">
        <f t="shared" si="126"/>
        <v>tt1047540</v>
      </c>
      <c r="D8072" t="s">
        <v>7812</v>
      </c>
      <c r="E8072">
        <v>2012</v>
      </c>
      <c r="G8072" t="s">
        <v>10471</v>
      </c>
      <c r="K8072" t="s">
        <v>19488</v>
      </c>
    </row>
    <row r="8073" spans="1:11" x14ac:dyDescent="0.25">
      <c r="A8073" s="4">
        <v>1783732</v>
      </c>
      <c r="B8073" s="5">
        <v>7</v>
      </c>
      <c r="C8073" t="str">
        <f t="shared" si="126"/>
        <v>tt1783732</v>
      </c>
      <c r="D8073" t="s">
        <v>7813</v>
      </c>
      <c r="E8073">
        <v>2012</v>
      </c>
      <c r="G8073" t="s">
        <v>10709</v>
      </c>
      <c r="K8073" t="s">
        <v>19489</v>
      </c>
    </row>
    <row r="8074" spans="1:11" x14ac:dyDescent="0.25">
      <c r="A8074" s="4">
        <v>230534</v>
      </c>
      <c r="B8074" s="5">
        <v>6</v>
      </c>
      <c r="C8074" t="str">
        <f t="shared" si="126"/>
        <v>tt0230534</v>
      </c>
      <c r="D8074" t="s">
        <v>80</v>
      </c>
      <c r="E8074">
        <v>2000</v>
      </c>
      <c r="G8074" t="s">
        <v>10488</v>
      </c>
      <c r="K8074" t="s">
        <v>19490</v>
      </c>
    </row>
    <row r="8075" spans="1:11" x14ac:dyDescent="0.25">
      <c r="A8075" s="4">
        <v>2091473</v>
      </c>
      <c r="B8075" s="5">
        <v>7</v>
      </c>
      <c r="C8075" t="str">
        <f t="shared" si="126"/>
        <v>tt2091473</v>
      </c>
      <c r="D8075" t="s">
        <v>7814</v>
      </c>
      <c r="E8075">
        <v>2012</v>
      </c>
      <c r="G8075" t="s">
        <v>10472</v>
      </c>
      <c r="K8075" t="s">
        <v>19491</v>
      </c>
    </row>
    <row r="8076" spans="1:11" x14ac:dyDescent="0.25">
      <c r="A8076" s="4">
        <v>2181931</v>
      </c>
      <c r="B8076" s="5">
        <v>7</v>
      </c>
      <c r="C8076" t="str">
        <f t="shared" si="126"/>
        <v>tt2181931</v>
      </c>
      <c r="D8076" t="s">
        <v>7815</v>
      </c>
      <c r="E8076">
        <v>2012</v>
      </c>
      <c r="G8076" t="s">
        <v>10509</v>
      </c>
      <c r="K8076" t="s">
        <v>19492</v>
      </c>
    </row>
    <row r="8077" spans="1:11" x14ac:dyDescent="0.25">
      <c r="A8077" s="4">
        <v>1244666</v>
      </c>
      <c r="B8077" s="5">
        <v>7</v>
      </c>
      <c r="C8077" t="str">
        <f t="shared" si="126"/>
        <v>tt1244666</v>
      </c>
      <c r="D8077" t="s">
        <v>7816</v>
      </c>
      <c r="E8077" t="s">
        <v>10398</v>
      </c>
      <c r="G8077" t="s">
        <v>10471</v>
      </c>
      <c r="K8077" t="s">
        <v>19493</v>
      </c>
    </row>
    <row r="8078" spans="1:11" x14ac:dyDescent="0.25">
      <c r="A8078" s="4">
        <v>1572315</v>
      </c>
      <c r="B8078" s="5">
        <v>7</v>
      </c>
      <c r="C8078" t="str">
        <f t="shared" si="126"/>
        <v>tt1572315</v>
      </c>
      <c r="D8078" t="s">
        <v>7817</v>
      </c>
      <c r="E8078">
        <v>2013</v>
      </c>
      <c r="G8078" t="s">
        <v>10728</v>
      </c>
      <c r="K8078" t="s">
        <v>19494</v>
      </c>
    </row>
    <row r="8079" spans="1:11" x14ac:dyDescent="0.25">
      <c r="A8079" s="4">
        <v>1321870</v>
      </c>
      <c r="B8079" s="5">
        <v>7</v>
      </c>
      <c r="C8079" t="str">
        <f t="shared" si="126"/>
        <v>tt1321870</v>
      </c>
      <c r="D8079" t="s">
        <v>7818</v>
      </c>
      <c r="E8079">
        <v>2013</v>
      </c>
      <c r="G8079" t="s">
        <v>10498</v>
      </c>
      <c r="K8079" t="s">
        <v>19495</v>
      </c>
    </row>
    <row r="8080" spans="1:11" x14ac:dyDescent="0.25">
      <c r="A8080" s="4">
        <v>1491044</v>
      </c>
      <c r="B8080" s="5">
        <v>7</v>
      </c>
      <c r="C8080" t="str">
        <f t="shared" si="126"/>
        <v>tt1491044</v>
      </c>
      <c r="D8080" t="s">
        <v>7819</v>
      </c>
      <c r="E8080">
        <v>2012</v>
      </c>
      <c r="G8080" t="s">
        <v>10520</v>
      </c>
      <c r="K8080" t="s">
        <v>19496</v>
      </c>
    </row>
    <row r="8081" spans="1:11" x14ac:dyDescent="0.25">
      <c r="A8081" s="4">
        <v>2396224</v>
      </c>
      <c r="B8081" s="5">
        <v>7</v>
      </c>
      <c r="C8081" t="str">
        <f t="shared" si="126"/>
        <v>tt2396224</v>
      </c>
      <c r="D8081" t="s">
        <v>7820</v>
      </c>
      <c r="E8081">
        <v>2012</v>
      </c>
      <c r="G8081" t="s">
        <v>11035</v>
      </c>
      <c r="K8081" t="s">
        <v>19497</v>
      </c>
    </row>
    <row r="8082" spans="1:11" x14ac:dyDescent="0.25">
      <c r="A8082" s="4">
        <v>2166834</v>
      </c>
      <c r="B8082" s="5">
        <v>7</v>
      </c>
      <c r="C8082" t="str">
        <f t="shared" si="126"/>
        <v>tt2166834</v>
      </c>
      <c r="D8082" t="s">
        <v>7821</v>
      </c>
      <c r="E8082">
        <v>2013</v>
      </c>
      <c r="G8082" t="s">
        <v>11070</v>
      </c>
      <c r="K8082" t="s">
        <v>19498</v>
      </c>
    </row>
    <row r="8083" spans="1:11" x14ac:dyDescent="0.25">
      <c r="A8083" s="4">
        <v>2366308</v>
      </c>
      <c r="B8083" s="5">
        <v>7</v>
      </c>
      <c r="C8083" t="str">
        <f t="shared" si="126"/>
        <v>tt2366308</v>
      </c>
      <c r="D8083" t="s">
        <v>7822</v>
      </c>
      <c r="E8083">
        <v>2012</v>
      </c>
      <c r="G8083" t="s">
        <v>10510</v>
      </c>
      <c r="K8083" t="s">
        <v>19499</v>
      </c>
    </row>
    <row r="8084" spans="1:11" x14ac:dyDescent="0.25">
      <c r="A8084" s="4">
        <v>1762248</v>
      </c>
      <c r="B8084" s="5">
        <v>7</v>
      </c>
      <c r="C8084" t="str">
        <f t="shared" si="126"/>
        <v>tt1762248</v>
      </c>
      <c r="D8084" t="s">
        <v>7823</v>
      </c>
      <c r="E8084">
        <v>2011</v>
      </c>
      <c r="G8084" t="s">
        <v>10842</v>
      </c>
      <c r="K8084" t="s">
        <v>19500</v>
      </c>
    </row>
    <row r="8085" spans="1:11" x14ac:dyDescent="0.25">
      <c r="A8085" s="4">
        <v>1549920</v>
      </c>
      <c r="B8085" s="5">
        <v>7</v>
      </c>
      <c r="C8085" t="str">
        <f t="shared" si="126"/>
        <v>tt1549920</v>
      </c>
      <c r="D8085" t="s">
        <v>7824</v>
      </c>
      <c r="E8085">
        <v>2013</v>
      </c>
      <c r="G8085" t="s">
        <v>10481</v>
      </c>
      <c r="K8085" t="s">
        <v>19501</v>
      </c>
    </row>
    <row r="8086" spans="1:11" x14ac:dyDescent="0.25">
      <c r="A8086" s="4">
        <v>2084989</v>
      </c>
      <c r="B8086" s="5">
        <v>7</v>
      </c>
      <c r="C8086" t="str">
        <f t="shared" si="126"/>
        <v>tt2084989</v>
      </c>
      <c r="D8086" t="s">
        <v>7825</v>
      </c>
      <c r="E8086">
        <v>2013</v>
      </c>
      <c r="G8086" t="s">
        <v>11278</v>
      </c>
      <c r="K8086" t="s">
        <v>19502</v>
      </c>
    </row>
    <row r="8087" spans="1:11" x14ac:dyDescent="0.25">
      <c r="A8087" s="4">
        <v>1770734</v>
      </c>
      <c r="B8087" s="5">
        <v>7</v>
      </c>
      <c r="C8087" t="str">
        <f t="shared" si="126"/>
        <v>tt1770734</v>
      </c>
      <c r="D8087" t="s">
        <v>7826</v>
      </c>
      <c r="E8087">
        <v>2012</v>
      </c>
      <c r="G8087" t="s">
        <v>10520</v>
      </c>
      <c r="K8087" t="s">
        <v>19503</v>
      </c>
    </row>
    <row r="8088" spans="1:11" x14ac:dyDescent="0.25">
      <c r="A8088" s="4">
        <v>1806234</v>
      </c>
      <c r="B8088" s="5">
        <v>7</v>
      </c>
      <c r="C8088" t="str">
        <f t="shared" si="126"/>
        <v>tt1806234</v>
      </c>
      <c r="D8088" t="s">
        <v>7827</v>
      </c>
      <c r="E8088">
        <v>2011</v>
      </c>
      <c r="G8088" t="s">
        <v>10510</v>
      </c>
      <c r="K8088" t="s">
        <v>19504</v>
      </c>
    </row>
    <row r="8089" spans="1:11" x14ac:dyDescent="0.25">
      <c r="A8089" s="4">
        <v>1911553</v>
      </c>
      <c r="B8089" s="5">
        <v>7</v>
      </c>
      <c r="C8089" t="str">
        <f t="shared" si="126"/>
        <v>tt1911553</v>
      </c>
      <c r="D8089" t="s">
        <v>7828</v>
      </c>
      <c r="E8089">
        <v>2012</v>
      </c>
      <c r="G8089" t="s">
        <v>10471</v>
      </c>
      <c r="K8089" t="s">
        <v>19505</v>
      </c>
    </row>
    <row r="8090" spans="1:11" x14ac:dyDescent="0.25">
      <c r="A8090" s="4">
        <v>1333125</v>
      </c>
      <c r="B8090" s="5">
        <v>7</v>
      </c>
      <c r="C8090" t="str">
        <f t="shared" si="126"/>
        <v>tt1333125</v>
      </c>
      <c r="D8090" t="s">
        <v>7829</v>
      </c>
      <c r="E8090">
        <v>2013</v>
      </c>
      <c r="G8090" t="s">
        <v>10471</v>
      </c>
      <c r="K8090" t="s">
        <v>19506</v>
      </c>
    </row>
    <row r="8091" spans="1:11" x14ac:dyDescent="0.25">
      <c r="A8091" s="4">
        <v>2152198</v>
      </c>
      <c r="B8091" s="5">
        <v>7</v>
      </c>
      <c r="C8091" t="str">
        <f t="shared" si="126"/>
        <v>tt2152198</v>
      </c>
      <c r="D8091" t="s">
        <v>7830</v>
      </c>
      <c r="E8091">
        <v>2012</v>
      </c>
      <c r="G8091" t="s">
        <v>10510</v>
      </c>
      <c r="K8091" t="s">
        <v>19507</v>
      </c>
    </row>
    <row r="8092" spans="1:11" x14ac:dyDescent="0.25">
      <c r="A8092" s="4">
        <v>2023690</v>
      </c>
      <c r="B8092" s="5">
        <v>7</v>
      </c>
      <c r="C8092" t="str">
        <f t="shared" si="126"/>
        <v>tt2023690</v>
      </c>
      <c r="D8092" t="s">
        <v>7831</v>
      </c>
      <c r="E8092">
        <v>2012</v>
      </c>
      <c r="G8092" t="s">
        <v>10471</v>
      </c>
      <c r="K8092" t="s">
        <v>19508</v>
      </c>
    </row>
    <row r="8093" spans="1:11" x14ac:dyDescent="0.25">
      <c r="A8093" s="4">
        <v>1428538</v>
      </c>
      <c r="B8093" s="5">
        <v>7</v>
      </c>
      <c r="C8093" t="str">
        <f t="shared" si="126"/>
        <v>tt1428538</v>
      </c>
      <c r="D8093" t="s">
        <v>7832</v>
      </c>
      <c r="E8093">
        <v>2013</v>
      </c>
      <c r="G8093" t="s">
        <v>11305</v>
      </c>
      <c r="K8093" t="s">
        <v>19509</v>
      </c>
    </row>
    <row r="8094" spans="1:11" x14ac:dyDescent="0.25">
      <c r="A8094" s="4">
        <v>2274356</v>
      </c>
      <c r="B8094" s="5">
        <v>7</v>
      </c>
      <c r="C8094" t="str">
        <f t="shared" si="126"/>
        <v>tt2274356</v>
      </c>
      <c r="D8094" t="s">
        <v>7833</v>
      </c>
      <c r="E8094" t="s">
        <v>10399</v>
      </c>
      <c r="G8094" t="s">
        <v>10471</v>
      </c>
      <c r="K8094" t="s">
        <v>19510</v>
      </c>
    </row>
    <row r="8095" spans="1:11" x14ac:dyDescent="0.25">
      <c r="A8095" s="4">
        <v>1853643</v>
      </c>
      <c r="B8095" s="5">
        <v>7</v>
      </c>
      <c r="C8095" t="str">
        <f t="shared" si="126"/>
        <v>tt1853643</v>
      </c>
      <c r="D8095" t="s">
        <v>7834</v>
      </c>
      <c r="E8095">
        <v>2012</v>
      </c>
      <c r="G8095" t="s">
        <v>10509</v>
      </c>
      <c r="K8095" t="s">
        <v>19511</v>
      </c>
    </row>
    <row r="8096" spans="1:11" x14ac:dyDescent="0.25">
      <c r="A8096" s="4">
        <v>2153963</v>
      </c>
      <c r="B8096" s="5">
        <v>7</v>
      </c>
      <c r="C8096" t="str">
        <f t="shared" si="126"/>
        <v>tt2153963</v>
      </c>
      <c r="D8096" t="s">
        <v>7835</v>
      </c>
      <c r="E8096">
        <v>2012</v>
      </c>
      <c r="G8096" t="s">
        <v>10488</v>
      </c>
      <c r="K8096" t="s">
        <v>19512</v>
      </c>
    </row>
    <row r="8097" spans="1:11" x14ac:dyDescent="0.25">
      <c r="A8097" s="4">
        <v>1374992</v>
      </c>
      <c r="B8097" s="5">
        <v>7</v>
      </c>
      <c r="C8097" t="str">
        <f t="shared" si="126"/>
        <v>tt1374992</v>
      </c>
      <c r="D8097" t="s">
        <v>7836</v>
      </c>
      <c r="E8097">
        <v>2012</v>
      </c>
      <c r="G8097" t="s">
        <v>10872</v>
      </c>
      <c r="K8097" t="s">
        <v>19513</v>
      </c>
    </row>
    <row r="8098" spans="1:11" x14ac:dyDescent="0.25">
      <c r="A8098" s="4">
        <v>2081437</v>
      </c>
      <c r="B8098" s="5">
        <v>7</v>
      </c>
      <c r="C8098" t="str">
        <f t="shared" si="126"/>
        <v>tt2081437</v>
      </c>
      <c r="D8098" t="s">
        <v>7837</v>
      </c>
      <c r="E8098">
        <v>2012</v>
      </c>
      <c r="G8098" t="s">
        <v>10514</v>
      </c>
      <c r="K8098" t="s">
        <v>19514</v>
      </c>
    </row>
    <row r="8099" spans="1:11" x14ac:dyDescent="0.25">
      <c r="A8099" s="4">
        <v>165623</v>
      </c>
      <c r="B8099" s="5">
        <v>6</v>
      </c>
      <c r="C8099" t="str">
        <f t="shared" si="126"/>
        <v>tt0165623</v>
      </c>
      <c r="D8099" t="s">
        <v>7838</v>
      </c>
      <c r="E8099">
        <v>1983</v>
      </c>
      <c r="G8099" t="s">
        <v>10526</v>
      </c>
      <c r="K8099" t="s">
        <v>19515</v>
      </c>
    </row>
    <row r="8100" spans="1:11" x14ac:dyDescent="0.25">
      <c r="A8100" s="4">
        <v>1389096</v>
      </c>
      <c r="B8100" s="5">
        <v>7</v>
      </c>
      <c r="C8100" t="str">
        <f t="shared" si="126"/>
        <v>tt1389096</v>
      </c>
      <c r="D8100" t="s">
        <v>7839</v>
      </c>
      <c r="E8100">
        <v>2012</v>
      </c>
      <c r="G8100" t="s">
        <v>10506</v>
      </c>
      <c r="K8100" t="s">
        <v>19516</v>
      </c>
    </row>
    <row r="8101" spans="1:11" x14ac:dyDescent="0.25">
      <c r="A8101" s="4">
        <v>2053463</v>
      </c>
      <c r="B8101" s="5">
        <v>7</v>
      </c>
      <c r="C8101" t="str">
        <f t="shared" si="126"/>
        <v>tt2053463</v>
      </c>
      <c r="D8101" t="s">
        <v>7840</v>
      </c>
      <c r="E8101">
        <v>2013</v>
      </c>
      <c r="G8101" t="s">
        <v>10628</v>
      </c>
      <c r="K8101" t="s">
        <v>19517</v>
      </c>
    </row>
    <row r="8102" spans="1:11" x14ac:dyDescent="0.25">
      <c r="A8102" s="4">
        <v>2024432</v>
      </c>
      <c r="B8102" s="5">
        <v>7</v>
      </c>
      <c r="C8102" t="str">
        <f t="shared" si="126"/>
        <v>tt2024432</v>
      </c>
      <c r="D8102" t="s">
        <v>7841</v>
      </c>
      <c r="E8102">
        <v>2013</v>
      </c>
      <c r="G8102" t="s">
        <v>10506</v>
      </c>
      <c r="K8102" t="s">
        <v>19518</v>
      </c>
    </row>
    <row r="8103" spans="1:11" x14ac:dyDescent="0.25">
      <c r="A8103" s="4">
        <v>1935896</v>
      </c>
      <c r="B8103" s="5">
        <v>7</v>
      </c>
      <c r="C8103" t="str">
        <f t="shared" si="126"/>
        <v>tt1935896</v>
      </c>
      <c r="D8103" t="s">
        <v>7842</v>
      </c>
      <c r="E8103">
        <v>2012</v>
      </c>
      <c r="G8103" t="s">
        <v>10470</v>
      </c>
      <c r="K8103" t="s">
        <v>19519</v>
      </c>
    </row>
    <row r="8104" spans="1:11" x14ac:dyDescent="0.25">
      <c r="A8104" s="4">
        <v>1559547</v>
      </c>
      <c r="B8104" s="5">
        <v>7</v>
      </c>
      <c r="C8104" t="str">
        <f t="shared" si="126"/>
        <v>tt1559547</v>
      </c>
      <c r="D8104" t="s">
        <v>3129</v>
      </c>
      <c r="E8104">
        <v>2013</v>
      </c>
      <c r="G8104" t="s">
        <v>10556</v>
      </c>
      <c r="K8104" t="s">
        <v>19520</v>
      </c>
    </row>
    <row r="8105" spans="1:11" x14ac:dyDescent="0.25">
      <c r="A8105" s="4">
        <v>1606378</v>
      </c>
      <c r="B8105" s="5">
        <v>7</v>
      </c>
      <c r="C8105" t="str">
        <f t="shared" si="126"/>
        <v>tt1606378</v>
      </c>
      <c r="D8105" t="s">
        <v>7843</v>
      </c>
      <c r="E8105">
        <v>2013</v>
      </c>
      <c r="G8105" t="s">
        <v>11218</v>
      </c>
      <c r="K8105" t="s">
        <v>19521</v>
      </c>
    </row>
    <row r="8106" spans="1:11" x14ac:dyDescent="0.25">
      <c r="A8106" s="4">
        <v>1711425</v>
      </c>
      <c r="B8106" s="5">
        <v>7</v>
      </c>
      <c r="C8106" t="str">
        <f t="shared" si="126"/>
        <v>tt1711425</v>
      </c>
      <c r="D8106" t="s">
        <v>7844</v>
      </c>
      <c r="E8106">
        <v>2013</v>
      </c>
      <c r="G8106" t="s">
        <v>10471</v>
      </c>
      <c r="K8106" t="s">
        <v>19522</v>
      </c>
    </row>
    <row r="8107" spans="1:11" x14ac:dyDescent="0.25">
      <c r="A8107" s="4">
        <v>1702439</v>
      </c>
      <c r="B8107" s="5">
        <v>7</v>
      </c>
      <c r="C8107" t="str">
        <f t="shared" si="126"/>
        <v>tt1702439</v>
      </c>
      <c r="D8107" t="s">
        <v>7845</v>
      </c>
      <c r="E8107">
        <v>2013</v>
      </c>
      <c r="G8107" t="s">
        <v>10523</v>
      </c>
      <c r="K8107" t="s">
        <v>19523</v>
      </c>
    </row>
    <row r="8108" spans="1:11" x14ac:dyDescent="0.25">
      <c r="A8108" s="4">
        <v>2092588</v>
      </c>
      <c r="B8108" s="5">
        <v>7</v>
      </c>
      <c r="C8108" t="str">
        <f t="shared" si="126"/>
        <v>tt2092588</v>
      </c>
      <c r="D8108" t="s">
        <v>7846</v>
      </c>
      <c r="E8108">
        <v>2011</v>
      </c>
      <c r="G8108" t="s">
        <v>10510</v>
      </c>
      <c r="K8108" t="s">
        <v>19524</v>
      </c>
    </row>
    <row r="8109" spans="1:11" x14ac:dyDescent="0.25">
      <c r="A8109" s="4">
        <v>2375605</v>
      </c>
      <c r="B8109" s="5">
        <v>7</v>
      </c>
      <c r="C8109" t="str">
        <f t="shared" si="126"/>
        <v>tt2375605</v>
      </c>
      <c r="D8109" t="s">
        <v>7847</v>
      </c>
      <c r="E8109">
        <v>2012</v>
      </c>
      <c r="G8109" t="s">
        <v>10510</v>
      </c>
      <c r="K8109" t="s">
        <v>19525</v>
      </c>
    </row>
    <row r="8110" spans="1:11" x14ac:dyDescent="0.25">
      <c r="A8110" s="4">
        <v>1659343</v>
      </c>
      <c r="B8110" s="5">
        <v>7</v>
      </c>
      <c r="C8110" t="str">
        <f t="shared" si="126"/>
        <v>tt1659343</v>
      </c>
      <c r="D8110" t="s">
        <v>7848</v>
      </c>
      <c r="E8110">
        <v>2012</v>
      </c>
      <c r="G8110" t="s">
        <v>10507</v>
      </c>
      <c r="K8110" t="s">
        <v>19526</v>
      </c>
    </row>
    <row r="8111" spans="1:11" x14ac:dyDescent="0.25">
      <c r="A8111" s="4">
        <v>765446</v>
      </c>
      <c r="B8111" s="5">
        <v>6</v>
      </c>
      <c r="C8111" t="str">
        <f t="shared" si="126"/>
        <v>tt0765446</v>
      </c>
      <c r="D8111" t="s">
        <v>7849</v>
      </c>
      <c r="E8111">
        <v>2013</v>
      </c>
      <c r="G8111" t="s">
        <v>11279</v>
      </c>
      <c r="K8111" t="s">
        <v>19527</v>
      </c>
    </row>
    <row r="8112" spans="1:11" x14ac:dyDescent="0.25">
      <c r="A8112" s="4">
        <v>2209418</v>
      </c>
      <c r="B8112" s="5">
        <v>7</v>
      </c>
      <c r="C8112" t="str">
        <f t="shared" si="126"/>
        <v>tt2209418</v>
      </c>
      <c r="D8112" t="s">
        <v>7850</v>
      </c>
      <c r="E8112">
        <v>2013</v>
      </c>
      <c r="G8112" t="s">
        <v>10488</v>
      </c>
      <c r="K8112" t="s">
        <v>19528</v>
      </c>
    </row>
    <row r="8113" spans="1:11" x14ac:dyDescent="0.25">
      <c r="A8113" s="4">
        <v>882977</v>
      </c>
      <c r="B8113" s="5">
        <v>6</v>
      </c>
      <c r="C8113" t="str">
        <f t="shared" si="126"/>
        <v>tt0882977</v>
      </c>
      <c r="D8113" t="s">
        <v>7851</v>
      </c>
      <c r="E8113">
        <v>2013</v>
      </c>
      <c r="G8113" t="s">
        <v>10566</v>
      </c>
      <c r="K8113" t="s">
        <v>19529</v>
      </c>
    </row>
    <row r="8114" spans="1:11" x14ac:dyDescent="0.25">
      <c r="A8114" s="4">
        <v>2387433</v>
      </c>
      <c r="B8114" s="5">
        <v>7</v>
      </c>
      <c r="C8114" t="str">
        <f t="shared" si="126"/>
        <v>tt2387433</v>
      </c>
      <c r="D8114" t="s">
        <v>7852</v>
      </c>
      <c r="E8114">
        <v>2013</v>
      </c>
      <c r="G8114" t="s">
        <v>10589</v>
      </c>
      <c r="K8114" t="s">
        <v>19530</v>
      </c>
    </row>
    <row r="8115" spans="1:11" x14ac:dyDescent="0.25">
      <c r="A8115" s="4">
        <v>1954701</v>
      </c>
      <c r="B8115" s="5">
        <v>7</v>
      </c>
      <c r="C8115" t="str">
        <f t="shared" si="126"/>
        <v>tt1954701</v>
      </c>
      <c r="D8115" t="s">
        <v>7853</v>
      </c>
      <c r="E8115" t="s">
        <v>10400</v>
      </c>
      <c r="G8115" t="s">
        <v>10509</v>
      </c>
      <c r="K8115" t="s">
        <v>19531</v>
      </c>
    </row>
    <row r="8116" spans="1:11" x14ac:dyDescent="0.25">
      <c r="A8116" s="4">
        <v>2017561</v>
      </c>
      <c r="B8116" s="5">
        <v>7</v>
      </c>
      <c r="C8116" t="str">
        <f t="shared" si="126"/>
        <v>tt2017561</v>
      </c>
      <c r="D8116" t="s">
        <v>7854</v>
      </c>
      <c r="E8116" t="s">
        <v>10401</v>
      </c>
      <c r="G8116" t="s">
        <v>11328</v>
      </c>
      <c r="K8116" t="s">
        <v>19532</v>
      </c>
    </row>
    <row r="8117" spans="1:11" x14ac:dyDescent="0.25">
      <c r="A8117" s="4">
        <v>100107</v>
      </c>
      <c r="B8117" s="5">
        <v>6</v>
      </c>
      <c r="C8117" t="str">
        <f t="shared" si="126"/>
        <v>tt0100107</v>
      </c>
      <c r="D8117" t="s">
        <v>7855</v>
      </c>
      <c r="E8117">
        <v>1990</v>
      </c>
      <c r="G8117" t="s">
        <v>10808</v>
      </c>
      <c r="K8117" t="s">
        <v>19533</v>
      </c>
    </row>
    <row r="8118" spans="1:11" x14ac:dyDescent="0.25">
      <c r="A8118" s="4">
        <v>1351685</v>
      </c>
      <c r="B8118" s="5">
        <v>7</v>
      </c>
      <c r="C8118" t="str">
        <f t="shared" si="126"/>
        <v>tt1351685</v>
      </c>
      <c r="D8118" t="s">
        <v>7856</v>
      </c>
      <c r="E8118">
        <v>2013</v>
      </c>
      <c r="G8118" t="s">
        <v>11032</v>
      </c>
      <c r="K8118" t="s">
        <v>19534</v>
      </c>
    </row>
    <row r="8119" spans="1:11" x14ac:dyDescent="0.25">
      <c r="A8119" s="4">
        <v>2258858</v>
      </c>
      <c r="B8119" s="5">
        <v>7</v>
      </c>
      <c r="C8119" t="str">
        <f t="shared" si="126"/>
        <v>tt2258858</v>
      </c>
      <c r="D8119" t="s">
        <v>7857</v>
      </c>
      <c r="E8119">
        <v>2012</v>
      </c>
      <c r="G8119" t="s">
        <v>10472</v>
      </c>
      <c r="K8119" t="s">
        <v>19535</v>
      </c>
    </row>
    <row r="8120" spans="1:11" x14ac:dyDescent="0.25">
      <c r="A8120" s="4">
        <v>1663636</v>
      </c>
      <c r="B8120" s="5">
        <v>7</v>
      </c>
      <c r="C8120" t="str">
        <f t="shared" si="126"/>
        <v>tt1663636</v>
      </c>
      <c r="D8120" t="s">
        <v>7858</v>
      </c>
      <c r="E8120" t="s">
        <v>10402</v>
      </c>
      <c r="G8120" t="s">
        <v>10471</v>
      </c>
      <c r="K8120" t="s">
        <v>19536</v>
      </c>
    </row>
    <row r="8121" spans="1:11" x14ac:dyDescent="0.25">
      <c r="A8121" s="4">
        <v>51850</v>
      </c>
      <c r="B8121" s="5">
        <v>5</v>
      </c>
      <c r="C8121" t="str">
        <f t="shared" si="126"/>
        <v>tt0051850</v>
      </c>
      <c r="D8121" t="s">
        <v>6328</v>
      </c>
      <c r="E8121">
        <v>0</v>
      </c>
      <c r="G8121" t="s">
        <v>11329</v>
      </c>
      <c r="K8121" t="s">
        <v>19537</v>
      </c>
    </row>
    <row r="8122" spans="1:11" x14ac:dyDescent="0.25">
      <c r="A8122" s="4">
        <v>1583421</v>
      </c>
      <c r="B8122" s="5">
        <v>7</v>
      </c>
      <c r="C8122" t="str">
        <f t="shared" si="126"/>
        <v>tt1583421</v>
      </c>
      <c r="D8122" t="s">
        <v>7859</v>
      </c>
      <c r="E8122">
        <v>2013</v>
      </c>
      <c r="G8122" t="s">
        <v>10977</v>
      </c>
      <c r="K8122" t="s">
        <v>19538</v>
      </c>
    </row>
    <row r="8123" spans="1:11" x14ac:dyDescent="0.25">
      <c r="A8123" s="4">
        <v>1682180</v>
      </c>
      <c r="B8123" s="5">
        <v>7</v>
      </c>
      <c r="C8123" t="str">
        <f t="shared" si="126"/>
        <v>tt1682180</v>
      </c>
      <c r="D8123" t="s">
        <v>7860</v>
      </c>
      <c r="E8123">
        <v>2013</v>
      </c>
      <c r="G8123" t="s">
        <v>10573</v>
      </c>
      <c r="K8123" t="s">
        <v>19539</v>
      </c>
    </row>
    <row r="8124" spans="1:11" x14ac:dyDescent="0.25">
      <c r="A8124" s="4">
        <v>1623205</v>
      </c>
      <c r="B8124" s="5">
        <v>7</v>
      </c>
      <c r="C8124" t="str">
        <f t="shared" si="126"/>
        <v>tt1623205</v>
      </c>
      <c r="D8124" t="s">
        <v>7861</v>
      </c>
      <c r="E8124">
        <v>2013</v>
      </c>
      <c r="G8124" t="s">
        <v>11270</v>
      </c>
      <c r="K8124" t="s">
        <v>19540</v>
      </c>
    </row>
    <row r="8125" spans="1:11" x14ac:dyDescent="0.25">
      <c r="A8125" s="4">
        <v>481499</v>
      </c>
      <c r="B8125" s="5">
        <v>6</v>
      </c>
      <c r="C8125" t="str">
        <f t="shared" si="126"/>
        <v>tt0481499</v>
      </c>
      <c r="D8125" t="s">
        <v>7862</v>
      </c>
      <c r="E8125">
        <v>2013</v>
      </c>
      <c r="G8125" t="s">
        <v>10641</v>
      </c>
      <c r="K8125" t="s">
        <v>19541</v>
      </c>
    </row>
    <row r="8126" spans="1:11" x14ac:dyDescent="0.25">
      <c r="A8126" s="4">
        <v>790628</v>
      </c>
      <c r="B8126" s="5">
        <v>6</v>
      </c>
      <c r="C8126" t="str">
        <f t="shared" si="126"/>
        <v>tt0790628</v>
      </c>
      <c r="D8126" t="s">
        <v>7863</v>
      </c>
      <c r="E8126">
        <v>2013</v>
      </c>
      <c r="G8126" t="s">
        <v>10471</v>
      </c>
      <c r="K8126" t="s">
        <v>19542</v>
      </c>
    </row>
    <row r="8127" spans="1:11" x14ac:dyDescent="0.25">
      <c r="A8127" s="4">
        <v>1911644</v>
      </c>
      <c r="B8127" s="5">
        <v>7</v>
      </c>
      <c r="C8127" t="str">
        <f t="shared" si="126"/>
        <v>tt1911644</v>
      </c>
      <c r="D8127" t="s">
        <v>7864</v>
      </c>
      <c r="E8127">
        <v>2013</v>
      </c>
      <c r="G8127" t="s">
        <v>10505</v>
      </c>
      <c r="K8127" t="s">
        <v>19543</v>
      </c>
    </row>
    <row r="8128" spans="1:11" x14ac:dyDescent="0.25">
      <c r="A8128" s="4">
        <v>2302755</v>
      </c>
      <c r="B8128" s="5">
        <v>7</v>
      </c>
      <c r="C8128" t="str">
        <f t="shared" si="126"/>
        <v>tt2302755</v>
      </c>
      <c r="D8128" t="s">
        <v>7865</v>
      </c>
      <c r="E8128">
        <v>2013</v>
      </c>
      <c r="G8128" t="s">
        <v>10514</v>
      </c>
      <c r="K8128" t="s">
        <v>19544</v>
      </c>
    </row>
    <row r="8129" spans="1:11" x14ac:dyDescent="0.25">
      <c r="A8129" s="4">
        <v>1763303</v>
      </c>
      <c r="B8129" s="5">
        <v>7</v>
      </c>
      <c r="C8129" t="str">
        <f t="shared" si="126"/>
        <v>tt1763303</v>
      </c>
      <c r="D8129" t="s">
        <v>7866</v>
      </c>
      <c r="E8129">
        <v>2012</v>
      </c>
      <c r="G8129" t="s">
        <v>10480</v>
      </c>
      <c r="K8129" t="s">
        <v>19545</v>
      </c>
    </row>
    <row r="8130" spans="1:11" x14ac:dyDescent="0.25">
      <c r="A8130" s="4">
        <v>427531</v>
      </c>
      <c r="B8130" s="5">
        <v>6</v>
      </c>
      <c r="C8130" t="str">
        <f t="shared" si="126"/>
        <v>tt0427531</v>
      </c>
      <c r="D8130" t="s">
        <v>7867</v>
      </c>
      <c r="E8130">
        <v>1998</v>
      </c>
      <c r="G8130" t="s">
        <v>11330</v>
      </c>
      <c r="K8130" t="s">
        <v>19546</v>
      </c>
    </row>
    <row r="8131" spans="1:11" x14ac:dyDescent="0.25">
      <c r="A8131" s="4">
        <v>1817273</v>
      </c>
      <c r="B8131" s="5">
        <v>7</v>
      </c>
      <c r="C8131" t="str">
        <f t="shared" ref="C8131:C8194" si="127">IF(B8131=3,"tt0000"&amp;A8131,IF(B8131=4,"tt000"&amp;A8131,IF(B8131=5,"tt00"&amp;A8131,IF(B8131=6,"tt0"&amp;A8131,IF(B8131=7,"tt"&amp;A8131,0)))))</f>
        <v>tt1817273</v>
      </c>
      <c r="D8131" t="s">
        <v>7868</v>
      </c>
      <c r="E8131">
        <v>2012</v>
      </c>
      <c r="G8131" t="s">
        <v>10487</v>
      </c>
      <c r="K8131" t="s">
        <v>19547</v>
      </c>
    </row>
    <row r="8132" spans="1:11" x14ac:dyDescent="0.25">
      <c r="A8132" s="4">
        <v>1935902</v>
      </c>
      <c r="B8132" s="5">
        <v>7</v>
      </c>
      <c r="C8132" t="str">
        <f t="shared" si="127"/>
        <v>tt1935902</v>
      </c>
      <c r="D8132" t="s">
        <v>7869</v>
      </c>
      <c r="E8132">
        <v>2012</v>
      </c>
      <c r="G8132" t="s">
        <v>11034</v>
      </c>
      <c r="K8132" t="s">
        <v>19548</v>
      </c>
    </row>
    <row r="8133" spans="1:11" x14ac:dyDescent="0.25">
      <c r="A8133" s="4">
        <v>1745862</v>
      </c>
      <c r="B8133" s="5">
        <v>7</v>
      </c>
      <c r="C8133" t="str">
        <f t="shared" si="127"/>
        <v>tt1745862</v>
      </c>
      <c r="D8133" t="s">
        <v>7870</v>
      </c>
      <c r="E8133">
        <v>2013</v>
      </c>
      <c r="G8133" t="s">
        <v>10472</v>
      </c>
      <c r="K8133" t="s">
        <v>19549</v>
      </c>
    </row>
    <row r="8134" spans="1:11" x14ac:dyDescent="0.25">
      <c r="A8134" s="4">
        <v>1517260</v>
      </c>
      <c r="B8134" s="5">
        <v>7</v>
      </c>
      <c r="C8134" t="str">
        <f t="shared" si="127"/>
        <v>tt1517260</v>
      </c>
      <c r="D8134" t="s">
        <v>6266</v>
      </c>
      <c r="E8134">
        <v>2013</v>
      </c>
      <c r="G8134" t="s">
        <v>10486</v>
      </c>
      <c r="K8134" t="s">
        <v>19550</v>
      </c>
    </row>
    <row r="8135" spans="1:11" x14ac:dyDescent="0.25">
      <c r="A8135" s="4">
        <v>1814621</v>
      </c>
      <c r="B8135" s="5">
        <v>7</v>
      </c>
      <c r="C8135" t="str">
        <f t="shared" si="127"/>
        <v>tt1814621</v>
      </c>
      <c r="D8135" t="s">
        <v>7871</v>
      </c>
      <c r="E8135">
        <v>2013</v>
      </c>
      <c r="G8135" t="s">
        <v>10479</v>
      </c>
      <c r="K8135" t="s">
        <v>19551</v>
      </c>
    </row>
    <row r="8136" spans="1:11" x14ac:dyDescent="0.25">
      <c r="A8136" s="4">
        <v>1288558</v>
      </c>
      <c r="B8136" s="5">
        <v>7</v>
      </c>
      <c r="C8136" t="str">
        <f t="shared" si="127"/>
        <v>tt1288558</v>
      </c>
      <c r="D8136" t="s">
        <v>7872</v>
      </c>
      <c r="E8136">
        <v>2013</v>
      </c>
      <c r="G8136" t="s">
        <v>10470</v>
      </c>
      <c r="K8136" t="s">
        <v>19552</v>
      </c>
    </row>
    <row r="8137" spans="1:11" x14ac:dyDescent="0.25">
      <c r="A8137" s="4">
        <v>1924429</v>
      </c>
      <c r="B8137" s="5">
        <v>7</v>
      </c>
      <c r="C8137" t="str">
        <f t="shared" si="127"/>
        <v>tt1924429</v>
      </c>
      <c r="D8137" t="s">
        <v>7873</v>
      </c>
      <c r="E8137">
        <v>2013</v>
      </c>
      <c r="G8137" t="s">
        <v>10606</v>
      </c>
      <c r="K8137" t="s">
        <v>19553</v>
      </c>
    </row>
    <row r="8138" spans="1:11" x14ac:dyDescent="0.25">
      <c r="A8138" s="4">
        <v>1986843</v>
      </c>
      <c r="B8138" s="5">
        <v>7</v>
      </c>
      <c r="C8138" t="str">
        <f t="shared" si="127"/>
        <v>tt1986843</v>
      </c>
      <c r="D8138" t="s">
        <v>7874</v>
      </c>
      <c r="E8138" t="s">
        <v>10403</v>
      </c>
      <c r="G8138" t="s">
        <v>10768</v>
      </c>
      <c r="K8138" t="s">
        <v>19554</v>
      </c>
    </row>
    <row r="8139" spans="1:11" x14ac:dyDescent="0.25">
      <c r="A8139" s="4">
        <v>1483013</v>
      </c>
      <c r="B8139" s="5">
        <v>7</v>
      </c>
      <c r="C8139" t="str">
        <f t="shared" si="127"/>
        <v>tt1483013</v>
      </c>
      <c r="D8139" t="s">
        <v>7875</v>
      </c>
      <c r="E8139">
        <v>2013</v>
      </c>
      <c r="G8139" t="s">
        <v>10945</v>
      </c>
      <c r="K8139" t="s">
        <v>19555</v>
      </c>
    </row>
    <row r="8140" spans="1:11" x14ac:dyDescent="0.25">
      <c r="A8140" s="4">
        <v>1507563</v>
      </c>
      <c r="B8140" s="5">
        <v>7</v>
      </c>
      <c r="C8140" t="str">
        <f t="shared" si="127"/>
        <v>tt1507563</v>
      </c>
      <c r="D8140" t="s">
        <v>7876</v>
      </c>
      <c r="E8140">
        <v>2012</v>
      </c>
      <c r="G8140" t="s">
        <v>10846</v>
      </c>
      <c r="K8140" t="s">
        <v>19556</v>
      </c>
    </row>
    <row r="8141" spans="1:11" x14ac:dyDescent="0.25">
      <c r="A8141" s="4">
        <v>453562</v>
      </c>
      <c r="B8141" s="5">
        <v>6</v>
      </c>
      <c r="C8141" t="str">
        <f t="shared" si="127"/>
        <v>tt0453562</v>
      </c>
      <c r="D8141">
        <v>42</v>
      </c>
      <c r="E8141">
        <v>2013</v>
      </c>
      <c r="G8141" t="s">
        <v>10472</v>
      </c>
      <c r="K8141" t="s">
        <v>19557</v>
      </c>
    </row>
    <row r="8142" spans="1:11" x14ac:dyDescent="0.25">
      <c r="A8142" s="4">
        <v>2140203</v>
      </c>
      <c r="B8142" s="5">
        <v>7</v>
      </c>
      <c r="C8142" t="str">
        <f t="shared" si="127"/>
        <v>tt2140203</v>
      </c>
      <c r="D8142" t="s">
        <v>7877</v>
      </c>
      <c r="E8142" t="s">
        <v>10404</v>
      </c>
      <c r="G8142" t="s">
        <v>10938</v>
      </c>
      <c r="K8142" t="s">
        <v>19558</v>
      </c>
    </row>
    <row r="8143" spans="1:11" x14ac:dyDescent="0.25">
      <c r="A8143" s="4">
        <v>1433811</v>
      </c>
      <c r="B8143" s="5">
        <v>7</v>
      </c>
      <c r="C8143" t="str">
        <f t="shared" si="127"/>
        <v>tt1433811</v>
      </c>
      <c r="D8143" t="s">
        <v>7878</v>
      </c>
      <c r="E8143">
        <v>2012</v>
      </c>
      <c r="G8143" t="s">
        <v>10505</v>
      </c>
      <c r="K8143" t="s">
        <v>19559</v>
      </c>
    </row>
    <row r="8144" spans="1:11" x14ac:dyDescent="0.25">
      <c r="A8144" s="4">
        <v>903135</v>
      </c>
      <c r="B8144" s="5">
        <v>6</v>
      </c>
      <c r="C8144" t="str">
        <f t="shared" si="127"/>
        <v>tt0903135</v>
      </c>
      <c r="D8144" t="s">
        <v>7879</v>
      </c>
      <c r="E8144">
        <v>2007</v>
      </c>
      <c r="G8144" t="s">
        <v>10467</v>
      </c>
      <c r="K8144" t="s">
        <v>19560</v>
      </c>
    </row>
    <row r="8145" spans="1:11" x14ac:dyDescent="0.25">
      <c r="A8145" s="4">
        <v>61549</v>
      </c>
      <c r="B8145" s="5">
        <v>5</v>
      </c>
      <c r="C8145" t="str">
        <f t="shared" si="127"/>
        <v>tt0061549</v>
      </c>
      <c r="D8145" t="s">
        <v>7880</v>
      </c>
      <c r="E8145">
        <v>0</v>
      </c>
      <c r="G8145" t="s">
        <v>11331</v>
      </c>
      <c r="K8145" t="s">
        <v>19561</v>
      </c>
    </row>
    <row r="8146" spans="1:11" x14ac:dyDescent="0.25">
      <c r="A8146" s="4">
        <v>1980209</v>
      </c>
      <c r="B8146" s="5">
        <v>7</v>
      </c>
      <c r="C8146" t="str">
        <f t="shared" si="127"/>
        <v>tt1980209</v>
      </c>
      <c r="D8146" t="s">
        <v>7881</v>
      </c>
      <c r="E8146">
        <v>2013</v>
      </c>
      <c r="G8146" t="s">
        <v>10624</v>
      </c>
      <c r="K8146" t="s">
        <v>19562</v>
      </c>
    </row>
    <row r="8147" spans="1:11" x14ac:dyDescent="0.25">
      <c r="A8147" s="4">
        <v>1325753</v>
      </c>
      <c r="B8147" s="5">
        <v>7</v>
      </c>
      <c r="C8147" t="str">
        <f t="shared" si="127"/>
        <v>tt1325753</v>
      </c>
      <c r="D8147" t="s">
        <v>7882</v>
      </c>
      <c r="E8147">
        <v>2009</v>
      </c>
      <c r="G8147" t="s">
        <v>10467</v>
      </c>
      <c r="K8147" t="s">
        <v>19563</v>
      </c>
    </row>
    <row r="8148" spans="1:11" x14ac:dyDescent="0.25">
      <c r="A8148" s="4">
        <v>1977895</v>
      </c>
      <c r="B8148" s="5">
        <v>7</v>
      </c>
      <c r="C8148" t="str">
        <f t="shared" si="127"/>
        <v>tt1977895</v>
      </c>
      <c r="D8148" t="s">
        <v>7883</v>
      </c>
      <c r="E8148">
        <v>2012</v>
      </c>
      <c r="G8148" t="s">
        <v>10563</v>
      </c>
      <c r="K8148" t="s">
        <v>19564</v>
      </c>
    </row>
    <row r="8149" spans="1:11" x14ac:dyDescent="0.25">
      <c r="A8149" s="4">
        <v>1525366</v>
      </c>
      <c r="B8149" s="5">
        <v>7</v>
      </c>
      <c r="C8149" t="str">
        <f t="shared" si="127"/>
        <v>tt1525366</v>
      </c>
      <c r="D8149" t="s">
        <v>7884</v>
      </c>
      <c r="E8149">
        <v>2012</v>
      </c>
      <c r="G8149" t="s">
        <v>10715</v>
      </c>
      <c r="K8149" t="s">
        <v>19565</v>
      </c>
    </row>
    <row r="8150" spans="1:11" x14ac:dyDescent="0.25">
      <c r="A8150" s="4">
        <v>2027128</v>
      </c>
      <c r="B8150" s="5">
        <v>7</v>
      </c>
      <c r="C8150" t="str">
        <f t="shared" si="127"/>
        <v>tt2027128</v>
      </c>
      <c r="D8150" t="s">
        <v>7885</v>
      </c>
      <c r="E8150">
        <v>2012</v>
      </c>
      <c r="G8150" t="s">
        <v>11311</v>
      </c>
      <c r="K8150" t="s">
        <v>19566</v>
      </c>
    </row>
    <row r="8151" spans="1:11" x14ac:dyDescent="0.25">
      <c r="A8151" s="4">
        <v>1462900</v>
      </c>
      <c r="B8151" s="5">
        <v>7</v>
      </c>
      <c r="C8151" t="str">
        <f t="shared" si="127"/>
        <v>tt1462900</v>
      </c>
      <c r="D8151" t="s">
        <v>7886</v>
      </c>
      <c r="E8151" t="s">
        <v>10405</v>
      </c>
      <c r="G8151" t="s">
        <v>11332</v>
      </c>
      <c r="K8151" t="s">
        <v>19567</v>
      </c>
    </row>
    <row r="8152" spans="1:11" x14ac:dyDescent="0.25">
      <c r="A8152" s="4">
        <v>1245492</v>
      </c>
      <c r="B8152" s="5">
        <v>7</v>
      </c>
      <c r="C8152" t="str">
        <f t="shared" si="127"/>
        <v>tt1245492</v>
      </c>
      <c r="D8152" t="s">
        <v>7887</v>
      </c>
      <c r="E8152">
        <v>2013</v>
      </c>
      <c r="G8152" t="s">
        <v>10576</v>
      </c>
      <c r="K8152" t="s">
        <v>19568</v>
      </c>
    </row>
    <row r="8153" spans="1:11" x14ac:dyDescent="0.25">
      <c r="A8153" s="4">
        <v>1300854</v>
      </c>
      <c r="B8153" s="5">
        <v>7</v>
      </c>
      <c r="C8153" t="str">
        <f t="shared" si="127"/>
        <v>tt1300854</v>
      </c>
      <c r="D8153" t="s">
        <v>7888</v>
      </c>
      <c r="E8153">
        <v>2013</v>
      </c>
      <c r="G8153" t="s">
        <v>11143</v>
      </c>
      <c r="K8153" t="s">
        <v>19569</v>
      </c>
    </row>
    <row r="8154" spans="1:11" x14ac:dyDescent="0.25">
      <c r="A8154" s="4">
        <v>2055765</v>
      </c>
      <c r="B8154" s="5">
        <v>7</v>
      </c>
      <c r="C8154" t="str">
        <f t="shared" si="127"/>
        <v>tt2055765</v>
      </c>
      <c r="D8154" t="s">
        <v>7889</v>
      </c>
      <c r="E8154">
        <v>2013</v>
      </c>
      <c r="G8154" t="s">
        <v>10509</v>
      </c>
      <c r="K8154" t="s">
        <v>19570</v>
      </c>
    </row>
    <row r="8155" spans="1:11" x14ac:dyDescent="0.25">
      <c r="A8155" s="4">
        <v>1935179</v>
      </c>
      <c r="B8155" s="5">
        <v>7</v>
      </c>
      <c r="C8155" t="str">
        <f t="shared" si="127"/>
        <v>tt1935179</v>
      </c>
      <c r="D8155" t="s">
        <v>7890</v>
      </c>
      <c r="E8155">
        <v>2012</v>
      </c>
      <c r="G8155" t="s">
        <v>10879</v>
      </c>
      <c r="K8155" t="s">
        <v>19571</v>
      </c>
    </row>
    <row r="8156" spans="1:11" x14ac:dyDescent="0.25">
      <c r="A8156" s="4">
        <v>152183</v>
      </c>
      <c r="B8156" s="5">
        <v>6</v>
      </c>
      <c r="C8156" t="str">
        <f t="shared" si="127"/>
        <v>tt0152183</v>
      </c>
      <c r="D8156" t="s">
        <v>7891</v>
      </c>
      <c r="E8156">
        <v>1993</v>
      </c>
      <c r="G8156" t="s">
        <v>10471</v>
      </c>
      <c r="K8156" t="s">
        <v>19572</v>
      </c>
    </row>
    <row r="8157" spans="1:11" x14ac:dyDescent="0.25">
      <c r="A8157" s="4">
        <v>1551630</v>
      </c>
      <c r="B8157" s="5">
        <v>7</v>
      </c>
      <c r="C8157" t="str">
        <f t="shared" si="127"/>
        <v>tt1551630</v>
      </c>
      <c r="D8157" t="s">
        <v>7892</v>
      </c>
      <c r="E8157">
        <v>2013</v>
      </c>
      <c r="G8157" t="s">
        <v>10606</v>
      </c>
      <c r="K8157" t="s">
        <v>19573</v>
      </c>
    </row>
    <row r="8158" spans="1:11" x14ac:dyDescent="0.25">
      <c r="A8158" s="4">
        <v>75202</v>
      </c>
      <c r="B8158" s="5">
        <v>5</v>
      </c>
      <c r="C8158" t="str">
        <f t="shared" si="127"/>
        <v>tt0075202</v>
      </c>
      <c r="D8158" t="s">
        <v>7893</v>
      </c>
      <c r="E8158" t="s">
        <v>10406</v>
      </c>
      <c r="G8158" t="s">
        <v>10513</v>
      </c>
      <c r="K8158" t="s">
        <v>19574</v>
      </c>
    </row>
    <row r="8159" spans="1:11" x14ac:dyDescent="0.25">
      <c r="A8159" s="4">
        <v>762138</v>
      </c>
      <c r="B8159" s="5">
        <v>6</v>
      </c>
      <c r="C8159" t="str">
        <f t="shared" si="127"/>
        <v>tt0762138</v>
      </c>
      <c r="D8159" t="s">
        <v>7894</v>
      </c>
      <c r="E8159">
        <v>2013</v>
      </c>
      <c r="G8159" t="s">
        <v>10509</v>
      </c>
      <c r="K8159" t="s">
        <v>19575</v>
      </c>
    </row>
    <row r="8160" spans="1:11" x14ac:dyDescent="0.25">
      <c r="A8160" s="4">
        <v>1343092</v>
      </c>
      <c r="B8160" s="5">
        <v>7</v>
      </c>
      <c r="C8160" t="str">
        <f t="shared" si="127"/>
        <v>tt1343092</v>
      </c>
      <c r="D8160" t="s">
        <v>4738</v>
      </c>
      <c r="E8160">
        <v>2013</v>
      </c>
      <c r="G8160" t="s">
        <v>10472</v>
      </c>
      <c r="K8160" t="s">
        <v>19576</v>
      </c>
    </row>
    <row r="8161" spans="1:11" x14ac:dyDescent="0.25">
      <c r="A8161" s="4">
        <v>1408101</v>
      </c>
      <c r="B8161" s="5">
        <v>7</v>
      </c>
      <c r="C8161" t="str">
        <f t="shared" si="127"/>
        <v>tt1408101</v>
      </c>
      <c r="D8161" t="s">
        <v>7895</v>
      </c>
      <c r="E8161">
        <v>2013</v>
      </c>
      <c r="G8161" t="s">
        <v>10945</v>
      </c>
      <c r="K8161" t="s">
        <v>19577</v>
      </c>
    </row>
    <row r="8162" spans="1:11" x14ac:dyDescent="0.25">
      <c r="A8162" s="4">
        <v>2234155</v>
      </c>
      <c r="B8162" s="5">
        <v>7</v>
      </c>
      <c r="C8162" t="str">
        <f t="shared" si="127"/>
        <v>tt2234155</v>
      </c>
      <c r="D8162" t="s">
        <v>7896</v>
      </c>
      <c r="E8162">
        <v>2013</v>
      </c>
      <c r="G8162" t="s">
        <v>10471</v>
      </c>
      <c r="K8162" t="s">
        <v>19578</v>
      </c>
    </row>
    <row r="8163" spans="1:11" x14ac:dyDescent="0.25">
      <c r="A8163" s="4">
        <v>462246</v>
      </c>
      <c r="B8163" s="5">
        <v>6</v>
      </c>
      <c r="C8163" t="str">
        <f t="shared" si="127"/>
        <v>tt0462246</v>
      </c>
      <c r="D8163" t="s">
        <v>7897</v>
      </c>
      <c r="E8163">
        <v>2006</v>
      </c>
      <c r="G8163" t="s">
        <v>11333</v>
      </c>
      <c r="K8163" t="s">
        <v>19579</v>
      </c>
    </row>
    <row r="8164" spans="1:11" x14ac:dyDescent="0.25">
      <c r="A8164" s="4">
        <v>76391</v>
      </c>
      <c r="B8164" s="5">
        <v>5</v>
      </c>
      <c r="C8164" t="str">
        <f t="shared" si="127"/>
        <v>tt0076391</v>
      </c>
      <c r="D8164" t="s">
        <v>7898</v>
      </c>
      <c r="E8164">
        <v>1977</v>
      </c>
      <c r="G8164" t="s">
        <v>10471</v>
      </c>
      <c r="K8164" t="s">
        <v>19580</v>
      </c>
    </row>
    <row r="8165" spans="1:11" x14ac:dyDescent="0.25">
      <c r="A8165" s="4">
        <v>70233</v>
      </c>
      <c r="B8165" s="5">
        <v>5</v>
      </c>
      <c r="C8165" t="str">
        <f t="shared" si="127"/>
        <v>tt0070233</v>
      </c>
      <c r="D8165" t="s">
        <v>7899</v>
      </c>
      <c r="E8165" t="s">
        <v>10407</v>
      </c>
      <c r="G8165" t="s">
        <v>10549</v>
      </c>
      <c r="K8165" t="s">
        <v>19581</v>
      </c>
    </row>
    <row r="8166" spans="1:11" x14ac:dyDescent="0.25">
      <c r="A8166" s="4">
        <v>1602613</v>
      </c>
      <c r="B8166" s="5">
        <v>7</v>
      </c>
      <c r="C8166" t="str">
        <f t="shared" si="127"/>
        <v>tt1602613</v>
      </c>
      <c r="D8166" t="s">
        <v>7900</v>
      </c>
      <c r="E8166">
        <v>2013</v>
      </c>
      <c r="G8166" t="s">
        <v>10505</v>
      </c>
      <c r="K8166" t="s">
        <v>19582</v>
      </c>
    </row>
    <row r="8167" spans="1:11" x14ac:dyDescent="0.25">
      <c r="A8167" s="4">
        <v>1951261</v>
      </c>
      <c r="B8167" s="5">
        <v>7</v>
      </c>
      <c r="C8167" t="str">
        <f t="shared" si="127"/>
        <v>tt1951261</v>
      </c>
      <c r="D8167" t="s">
        <v>7901</v>
      </c>
      <c r="E8167">
        <v>2013</v>
      </c>
      <c r="G8167" t="s">
        <v>10471</v>
      </c>
      <c r="K8167" t="s">
        <v>19583</v>
      </c>
    </row>
    <row r="8168" spans="1:11" x14ac:dyDescent="0.25">
      <c r="A8168" s="4">
        <v>1905041</v>
      </c>
      <c r="B8168" s="5">
        <v>7</v>
      </c>
      <c r="C8168" t="str">
        <f t="shared" si="127"/>
        <v>tt1905041</v>
      </c>
      <c r="D8168" t="s">
        <v>7902</v>
      </c>
      <c r="E8168" t="s">
        <v>10408</v>
      </c>
      <c r="G8168" t="s">
        <v>11218</v>
      </c>
      <c r="K8168" t="s">
        <v>19584</v>
      </c>
    </row>
    <row r="8169" spans="1:11" x14ac:dyDescent="0.25">
      <c r="A8169" s="4">
        <v>848537</v>
      </c>
      <c r="B8169" s="5">
        <v>6</v>
      </c>
      <c r="C8169" t="str">
        <f t="shared" si="127"/>
        <v>tt0848537</v>
      </c>
      <c r="D8169" t="s">
        <v>7903</v>
      </c>
      <c r="E8169">
        <v>2013</v>
      </c>
      <c r="G8169" t="s">
        <v>10957</v>
      </c>
      <c r="K8169" t="s">
        <v>19585</v>
      </c>
    </row>
    <row r="8170" spans="1:11" x14ac:dyDescent="0.25">
      <c r="A8170" s="4">
        <v>78937</v>
      </c>
      <c r="B8170" s="5">
        <v>5</v>
      </c>
      <c r="C8170" t="str">
        <f t="shared" si="127"/>
        <v>tt0078937</v>
      </c>
      <c r="D8170" t="s">
        <v>5447</v>
      </c>
      <c r="E8170">
        <v>1979</v>
      </c>
      <c r="G8170" t="s">
        <v>10602</v>
      </c>
      <c r="K8170" t="s">
        <v>19586</v>
      </c>
    </row>
    <row r="8171" spans="1:11" x14ac:dyDescent="0.25">
      <c r="A8171" s="4">
        <v>389448</v>
      </c>
      <c r="B8171" s="5">
        <v>6</v>
      </c>
      <c r="C8171" t="str">
        <f t="shared" si="127"/>
        <v>tt0389448</v>
      </c>
      <c r="D8171" t="s">
        <v>7904</v>
      </c>
      <c r="E8171" t="s">
        <v>10409</v>
      </c>
      <c r="G8171" t="s">
        <v>10510</v>
      </c>
      <c r="K8171" t="s">
        <v>19587</v>
      </c>
    </row>
    <row r="8172" spans="1:11" x14ac:dyDescent="0.25">
      <c r="A8172" s="4">
        <v>7264</v>
      </c>
      <c r="B8172" s="5">
        <v>4</v>
      </c>
      <c r="C8172" t="str">
        <f t="shared" si="127"/>
        <v>tt0007264</v>
      </c>
      <c r="D8172" t="s">
        <v>7905</v>
      </c>
      <c r="E8172">
        <v>0</v>
      </c>
      <c r="G8172" t="s">
        <v>10471</v>
      </c>
      <c r="K8172" t="s">
        <v>19588</v>
      </c>
    </row>
    <row r="8173" spans="1:11" x14ac:dyDescent="0.25">
      <c r="A8173" s="4">
        <v>78938</v>
      </c>
      <c r="B8173" s="5">
        <v>5</v>
      </c>
      <c r="C8173" t="str">
        <f t="shared" si="127"/>
        <v>tt0078938</v>
      </c>
      <c r="D8173" t="s">
        <v>7906</v>
      </c>
      <c r="E8173">
        <v>1979</v>
      </c>
      <c r="G8173" t="s">
        <v>10559</v>
      </c>
      <c r="K8173" t="s">
        <v>19589</v>
      </c>
    </row>
    <row r="8174" spans="1:11" x14ac:dyDescent="0.25">
      <c r="A8174" s="4">
        <v>1489167</v>
      </c>
      <c r="B8174" s="5">
        <v>7</v>
      </c>
      <c r="C8174" t="str">
        <f t="shared" si="127"/>
        <v>tt1489167</v>
      </c>
      <c r="D8174" t="s">
        <v>7907</v>
      </c>
      <c r="E8174">
        <v>2009</v>
      </c>
      <c r="G8174" t="s">
        <v>10534</v>
      </c>
      <c r="K8174" t="s">
        <v>19590</v>
      </c>
    </row>
    <row r="8175" spans="1:11" x14ac:dyDescent="0.25">
      <c r="A8175" s="4">
        <v>2347569</v>
      </c>
      <c r="B8175" s="5">
        <v>7</v>
      </c>
      <c r="C8175" t="str">
        <f t="shared" si="127"/>
        <v>tt2347569</v>
      </c>
      <c r="D8175" t="s">
        <v>7908</v>
      </c>
      <c r="E8175">
        <v>2012</v>
      </c>
      <c r="G8175" t="s">
        <v>10509</v>
      </c>
      <c r="K8175" t="s">
        <v>19591</v>
      </c>
    </row>
    <row r="8176" spans="1:11" x14ac:dyDescent="0.25">
      <c r="A8176" s="4">
        <v>1731697</v>
      </c>
      <c r="B8176" s="5">
        <v>7</v>
      </c>
      <c r="C8176" t="str">
        <f t="shared" si="127"/>
        <v>tt1731697</v>
      </c>
      <c r="D8176" t="s">
        <v>7909</v>
      </c>
      <c r="E8176">
        <v>2012</v>
      </c>
      <c r="G8176" t="s">
        <v>10563</v>
      </c>
      <c r="K8176" t="s">
        <v>19592</v>
      </c>
    </row>
    <row r="8177" spans="1:11" x14ac:dyDescent="0.25">
      <c r="A8177" s="4">
        <v>1291580</v>
      </c>
      <c r="B8177" s="5">
        <v>7</v>
      </c>
      <c r="C8177" t="str">
        <f t="shared" si="127"/>
        <v>tt1291580</v>
      </c>
      <c r="D8177" t="s">
        <v>7910</v>
      </c>
      <c r="E8177">
        <v>2013</v>
      </c>
      <c r="G8177" t="s">
        <v>10472</v>
      </c>
      <c r="K8177" t="s">
        <v>19593</v>
      </c>
    </row>
    <row r="8178" spans="1:11" x14ac:dyDescent="0.25">
      <c r="A8178" s="4">
        <v>262240</v>
      </c>
      <c r="B8178" s="5">
        <v>6</v>
      </c>
      <c r="C8178" t="str">
        <f t="shared" si="127"/>
        <v>tt0262240</v>
      </c>
      <c r="D8178" t="s">
        <v>7911</v>
      </c>
      <c r="E8178">
        <v>2000</v>
      </c>
      <c r="G8178" t="s">
        <v>10510</v>
      </c>
      <c r="K8178" t="s">
        <v>19594</v>
      </c>
    </row>
    <row r="8179" spans="1:11" x14ac:dyDescent="0.25">
      <c r="A8179" s="4">
        <v>1091863</v>
      </c>
      <c r="B8179" s="5">
        <v>7</v>
      </c>
      <c r="C8179" t="str">
        <f t="shared" si="127"/>
        <v>tt1091863</v>
      </c>
      <c r="D8179" t="s">
        <v>7912</v>
      </c>
      <c r="E8179">
        <v>2012</v>
      </c>
      <c r="G8179" t="s">
        <v>10510</v>
      </c>
      <c r="K8179" t="s">
        <v>19595</v>
      </c>
    </row>
    <row r="8180" spans="1:11" x14ac:dyDescent="0.25">
      <c r="A8180" s="4">
        <v>1815862</v>
      </c>
      <c r="B8180" s="5">
        <v>7</v>
      </c>
      <c r="C8180" t="str">
        <f t="shared" si="127"/>
        <v>tt1815862</v>
      </c>
      <c r="D8180" t="s">
        <v>7913</v>
      </c>
      <c r="E8180">
        <v>2013</v>
      </c>
      <c r="G8180" t="s">
        <v>10945</v>
      </c>
      <c r="K8180" t="s">
        <v>19596</v>
      </c>
    </row>
    <row r="8181" spans="1:11" x14ac:dyDescent="0.25">
      <c r="A8181" s="4">
        <v>1670345</v>
      </c>
      <c r="B8181" s="5">
        <v>7</v>
      </c>
      <c r="C8181" t="str">
        <f t="shared" si="127"/>
        <v>tt1670345</v>
      </c>
      <c r="D8181" t="s">
        <v>7914</v>
      </c>
      <c r="E8181">
        <v>2013</v>
      </c>
      <c r="G8181" t="s">
        <v>10503</v>
      </c>
      <c r="K8181" t="s">
        <v>19597</v>
      </c>
    </row>
    <row r="8182" spans="1:11" x14ac:dyDescent="0.25">
      <c r="A8182" s="4">
        <v>1857842</v>
      </c>
      <c r="B8182" s="5">
        <v>7</v>
      </c>
      <c r="C8182" t="str">
        <f t="shared" si="127"/>
        <v>tt1857842</v>
      </c>
      <c r="D8182" t="s">
        <v>7915</v>
      </c>
      <c r="E8182" t="s">
        <v>10410</v>
      </c>
      <c r="G8182" t="s">
        <v>10563</v>
      </c>
      <c r="K8182" t="s">
        <v>19598</v>
      </c>
    </row>
    <row r="8183" spans="1:11" x14ac:dyDescent="0.25">
      <c r="A8183" s="4">
        <v>1727388</v>
      </c>
      <c r="B8183" s="5">
        <v>7</v>
      </c>
      <c r="C8183" t="str">
        <f t="shared" si="127"/>
        <v>tt1727388</v>
      </c>
      <c r="D8183" t="s">
        <v>7916</v>
      </c>
      <c r="E8183">
        <v>2013</v>
      </c>
      <c r="G8183" t="s">
        <v>10509</v>
      </c>
      <c r="K8183" t="s">
        <v>19599</v>
      </c>
    </row>
    <row r="8184" spans="1:11" x14ac:dyDescent="0.25">
      <c r="A8184" s="4">
        <v>2094064</v>
      </c>
      <c r="B8184" s="5">
        <v>7</v>
      </c>
      <c r="C8184" t="str">
        <f t="shared" si="127"/>
        <v>tt2094064</v>
      </c>
      <c r="D8184" t="s">
        <v>449</v>
      </c>
      <c r="E8184">
        <v>2012</v>
      </c>
      <c r="G8184" t="s">
        <v>10480</v>
      </c>
      <c r="K8184" t="s">
        <v>19600</v>
      </c>
    </row>
    <row r="8185" spans="1:11" x14ac:dyDescent="0.25">
      <c r="A8185" s="4">
        <v>770828</v>
      </c>
      <c r="B8185" s="5">
        <v>6</v>
      </c>
      <c r="C8185" t="str">
        <f t="shared" si="127"/>
        <v>tt0770828</v>
      </c>
      <c r="D8185" t="s">
        <v>7917</v>
      </c>
      <c r="E8185">
        <v>2013</v>
      </c>
      <c r="G8185" t="s">
        <v>11334</v>
      </c>
      <c r="K8185" t="s">
        <v>19601</v>
      </c>
    </row>
    <row r="8186" spans="1:11" x14ac:dyDescent="0.25">
      <c r="A8186" s="4">
        <v>2179116</v>
      </c>
      <c r="B8186" s="5">
        <v>7</v>
      </c>
      <c r="C8186" t="str">
        <f t="shared" si="127"/>
        <v>tt2179116</v>
      </c>
      <c r="D8186" t="s">
        <v>7918</v>
      </c>
      <c r="E8186">
        <v>2013</v>
      </c>
      <c r="G8186" t="s">
        <v>10471</v>
      </c>
      <c r="K8186" t="s">
        <v>19602</v>
      </c>
    </row>
    <row r="8187" spans="1:11" x14ac:dyDescent="0.25">
      <c r="A8187" s="4">
        <v>2184339</v>
      </c>
      <c r="B8187" s="5">
        <v>7</v>
      </c>
      <c r="C8187" t="str">
        <f t="shared" si="127"/>
        <v>tt2184339</v>
      </c>
      <c r="D8187" t="s">
        <v>7919</v>
      </c>
      <c r="E8187">
        <v>2013</v>
      </c>
      <c r="G8187" t="s">
        <v>10620</v>
      </c>
      <c r="K8187" t="s">
        <v>19603</v>
      </c>
    </row>
    <row r="8188" spans="1:11" x14ac:dyDescent="0.25">
      <c r="A8188" s="4">
        <v>1879032</v>
      </c>
      <c r="B8188" s="5">
        <v>7</v>
      </c>
      <c r="C8188" t="str">
        <f t="shared" si="127"/>
        <v>tt1879032</v>
      </c>
      <c r="D8188" t="s">
        <v>7920</v>
      </c>
      <c r="E8188">
        <v>2013</v>
      </c>
      <c r="G8188" t="s">
        <v>10542</v>
      </c>
      <c r="K8188" t="s">
        <v>19604</v>
      </c>
    </row>
    <row r="8189" spans="1:11" x14ac:dyDescent="0.25">
      <c r="A8189" s="4">
        <v>2396566</v>
      </c>
      <c r="B8189" s="5">
        <v>7</v>
      </c>
      <c r="C8189" t="str">
        <f t="shared" si="127"/>
        <v>tt2396566</v>
      </c>
      <c r="D8189" t="s">
        <v>7921</v>
      </c>
      <c r="E8189" t="s">
        <v>10411</v>
      </c>
      <c r="G8189" t="s">
        <v>10510</v>
      </c>
      <c r="K8189" t="s">
        <v>19605</v>
      </c>
    </row>
    <row r="8190" spans="1:11" x14ac:dyDescent="0.25">
      <c r="A8190" s="4">
        <v>2132285</v>
      </c>
      <c r="B8190" s="5">
        <v>7</v>
      </c>
      <c r="C8190" t="str">
        <f t="shared" si="127"/>
        <v>tt2132285</v>
      </c>
      <c r="D8190" t="s">
        <v>7922</v>
      </c>
      <c r="E8190">
        <v>2013</v>
      </c>
      <c r="G8190" t="s">
        <v>10487</v>
      </c>
      <c r="K8190" t="s">
        <v>19606</v>
      </c>
    </row>
    <row r="8191" spans="1:11" x14ac:dyDescent="0.25">
      <c r="A8191" s="4">
        <v>1453405</v>
      </c>
      <c r="B8191" s="5">
        <v>7</v>
      </c>
      <c r="C8191" t="str">
        <f t="shared" si="127"/>
        <v>tt1453405</v>
      </c>
      <c r="D8191" t="s">
        <v>7923</v>
      </c>
      <c r="E8191">
        <v>2013</v>
      </c>
      <c r="G8191" t="s">
        <v>10641</v>
      </c>
      <c r="K8191" t="s">
        <v>19607</v>
      </c>
    </row>
    <row r="8192" spans="1:11" x14ac:dyDescent="0.25">
      <c r="A8192" s="4">
        <v>1978524</v>
      </c>
      <c r="B8192" s="5">
        <v>7</v>
      </c>
      <c r="C8192" t="str">
        <f t="shared" si="127"/>
        <v>tt1978524</v>
      </c>
      <c r="D8192" t="s">
        <v>7924</v>
      </c>
      <c r="E8192">
        <v>2013</v>
      </c>
      <c r="G8192" t="s">
        <v>10471</v>
      </c>
      <c r="K8192" t="s">
        <v>19608</v>
      </c>
    </row>
    <row r="8193" spans="1:11" x14ac:dyDescent="0.25">
      <c r="A8193" s="4">
        <v>1776196</v>
      </c>
      <c r="B8193" s="5">
        <v>7</v>
      </c>
      <c r="C8193" t="str">
        <f t="shared" si="127"/>
        <v>tt1776196</v>
      </c>
      <c r="D8193" t="s">
        <v>7925</v>
      </c>
      <c r="E8193">
        <v>2011</v>
      </c>
      <c r="G8193" t="s">
        <v>11226</v>
      </c>
      <c r="K8193" t="s">
        <v>19609</v>
      </c>
    </row>
    <row r="8194" spans="1:11" x14ac:dyDescent="0.25">
      <c r="A8194" s="4">
        <v>2103217</v>
      </c>
      <c r="B8194" s="5">
        <v>7</v>
      </c>
      <c r="C8194" t="str">
        <f t="shared" si="127"/>
        <v>tt2103217</v>
      </c>
      <c r="D8194" t="s">
        <v>7926</v>
      </c>
      <c r="E8194">
        <v>2012</v>
      </c>
      <c r="G8194" t="s">
        <v>10563</v>
      </c>
      <c r="K8194" t="s">
        <v>19610</v>
      </c>
    </row>
    <row r="8195" spans="1:11" x14ac:dyDescent="0.25">
      <c r="A8195" s="4">
        <v>1935065</v>
      </c>
      <c r="B8195" s="5">
        <v>7</v>
      </c>
      <c r="C8195" t="str">
        <f t="shared" ref="C8195:C8258" si="128">IF(B8195=3,"tt0000"&amp;A8195,IF(B8195=4,"tt000"&amp;A8195,IF(B8195=5,"tt00"&amp;A8195,IF(B8195=6,"tt0"&amp;A8195,IF(B8195=7,"tt"&amp;A8195,0)))))</f>
        <v>tt1935065</v>
      </c>
      <c r="D8195" t="s">
        <v>7927</v>
      </c>
      <c r="E8195">
        <v>2012</v>
      </c>
      <c r="G8195" t="s">
        <v>10479</v>
      </c>
      <c r="K8195" t="s">
        <v>19611</v>
      </c>
    </row>
    <row r="8196" spans="1:11" x14ac:dyDescent="0.25">
      <c r="A8196" s="4">
        <v>1663662</v>
      </c>
      <c r="B8196" s="5">
        <v>7</v>
      </c>
      <c r="C8196" t="str">
        <f t="shared" si="128"/>
        <v>tt1663662</v>
      </c>
      <c r="D8196" t="s">
        <v>7928</v>
      </c>
      <c r="E8196">
        <v>2013</v>
      </c>
      <c r="G8196" t="s">
        <v>10945</v>
      </c>
      <c r="K8196" t="s">
        <v>19612</v>
      </c>
    </row>
    <row r="8197" spans="1:11" x14ac:dyDescent="0.25">
      <c r="A8197" s="4">
        <v>2465238</v>
      </c>
      <c r="B8197" s="5">
        <v>7</v>
      </c>
      <c r="C8197" t="str">
        <f t="shared" si="128"/>
        <v>tt2465238</v>
      </c>
      <c r="D8197" t="s">
        <v>7929</v>
      </c>
      <c r="E8197">
        <v>2013</v>
      </c>
      <c r="G8197" t="s">
        <v>11226</v>
      </c>
      <c r="K8197" t="s">
        <v>19613</v>
      </c>
    </row>
    <row r="8198" spans="1:11" x14ac:dyDescent="0.25">
      <c r="A8198" s="4">
        <v>1924396</v>
      </c>
      <c r="B8198" s="5">
        <v>7</v>
      </c>
      <c r="C8198" t="str">
        <f t="shared" si="128"/>
        <v>tt1924396</v>
      </c>
      <c r="D8198" t="s">
        <v>7930</v>
      </c>
      <c r="E8198" t="s">
        <v>10412</v>
      </c>
      <c r="G8198" t="s">
        <v>10475</v>
      </c>
      <c r="K8198" t="s">
        <v>19614</v>
      </c>
    </row>
    <row r="8199" spans="1:11" x14ac:dyDescent="0.25">
      <c r="A8199" s="4">
        <v>391728</v>
      </c>
      <c r="B8199" s="5">
        <v>6</v>
      </c>
      <c r="C8199" t="str">
        <f t="shared" si="128"/>
        <v>tt0391728</v>
      </c>
      <c r="D8199" t="s">
        <v>7931</v>
      </c>
      <c r="E8199" t="s">
        <v>10413</v>
      </c>
      <c r="G8199" t="s">
        <v>10480</v>
      </c>
      <c r="K8199" t="s">
        <v>19615</v>
      </c>
    </row>
    <row r="8200" spans="1:11" x14ac:dyDescent="0.25">
      <c r="A8200" s="4">
        <v>816711</v>
      </c>
      <c r="B8200" s="5">
        <v>6</v>
      </c>
      <c r="C8200" t="str">
        <f t="shared" si="128"/>
        <v>tt0816711</v>
      </c>
      <c r="D8200" t="s">
        <v>7932</v>
      </c>
      <c r="E8200">
        <v>2013</v>
      </c>
      <c r="G8200" t="s">
        <v>11335</v>
      </c>
      <c r="K8200" t="s">
        <v>19616</v>
      </c>
    </row>
    <row r="8201" spans="1:11" x14ac:dyDescent="0.25">
      <c r="A8201" s="4">
        <v>1535108</v>
      </c>
      <c r="B8201" s="5">
        <v>7</v>
      </c>
      <c r="C8201" t="str">
        <f t="shared" si="128"/>
        <v>tt1535108</v>
      </c>
      <c r="D8201" t="s">
        <v>7933</v>
      </c>
      <c r="E8201">
        <v>2013</v>
      </c>
      <c r="G8201" t="s">
        <v>11292</v>
      </c>
      <c r="K8201" t="s">
        <v>19617</v>
      </c>
    </row>
    <row r="8202" spans="1:11" x14ac:dyDescent="0.25">
      <c r="A8202" s="4">
        <v>1690953</v>
      </c>
      <c r="B8202" s="5">
        <v>7</v>
      </c>
      <c r="C8202" t="str">
        <f t="shared" si="128"/>
        <v>tt1690953</v>
      </c>
      <c r="D8202" t="s">
        <v>7934</v>
      </c>
      <c r="E8202">
        <v>2013</v>
      </c>
      <c r="G8202" t="s">
        <v>11299</v>
      </c>
      <c r="K8202" t="s">
        <v>19618</v>
      </c>
    </row>
    <row r="8203" spans="1:11" x14ac:dyDescent="0.25">
      <c r="A8203" s="4">
        <v>2334879</v>
      </c>
      <c r="B8203" s="5">
        <v>7</v>
      </c>
      <c r="C8203" t="str">
        <f t="shared" si="128"/>
        <v>tt2334879</v>
      </c>
      <c r="D8203" t="s">
        <v>7935</v>
      </c>
      <c r="E8203">
        <v>2013</v>
      </c>
      <c r="G8203" t="s">
        <v>11336</v>
      </c>
      <c r="K8203" t="s">
        <v>19619</v>
      </c>
    </row>
    <row r="8204" spans="1:11" x14ac:dyDescent="0.25">
      <c r="A8204" s="4">
        <v>1213663</v>
      </c>
      <c r="B8204" s="5">
        <v>7</v>
      </c>
      <c r="C8204" t="str">
        <f t="shared" si="128"/>
        <v>tt1213663</v>
      </c>
      <c r="D8204" t="s">
        <v>7936</v>
      </c>
      <c r="E8204">
        <v>2013</v>
      </c>
      <c r="G8204" t="s">
        <v>10569</v>
      </c>
      <c r="K8204" t="s">
        <v>19620</v>
      </c>
    </row>
    <row r="8205" spans="1:11" x14ac:dyDescent="0.25">
      <c r="A8205" s="4">
        <v>1893256</v>
      </c>
      <c r="B8205" s="5">
        <v>7</v>
      </c>
      <c r="C8205" t="str">
        <f t="shared" si="128"/>
        <v>tt1893256</v>
      </c>
      <c r="D8205" t="s">
        <v>7937</v>
      </c>
      <c r="E8205" t="s">
        <v>10414</v>
      </c>
      <c r="G8205" t="s">
        <v>10481</v>
      </c>
      <c r="K8205" t="s">
        <v>19621</v>
      </c>
    </row>
    <row r="8206" spans="1:11" x14ac:dyDescent="0.25">
      <c r="A8206" s="4">
        <v>2404463</v>
      </c>
      <c r="B8206" s="5">
        <v>7</v>
      </c>
      <c r="C8206" t="str">
        <f t="shared" si="128"/>
        <v>tt2404463</v>
      </c>
      <c r="D8206" t="s">
        <v>7938</v>
      </c>
      <c r="E8206">
        <v>2013</v>
      </c>
      <c r="G8206" t="s">
        <v>10624</v>
      </c>
      <c r="K8206" t="s">
        <v>19622</v>
      </c>
    </row>
    <row r="8207" spans="1:11" x14ac:dyDescent="0.25">
      <c r="A8207" s="4">
        <v>1210819</v>
      </c>
      <c r="B8207" s="5">
        <v>7</v>
      </c>
      <c r="C8207" t="str">
        <f t="shared" si="128"/>
        <v>tt1210819</v>
      </c>
      <c r="D8207" t="s">
        <v>7939</v>
      </c>
      <c r="E8207">
        <v>2013</v>
      </c>
      <c r="G8207" t="s">
        <v>11337</v>
      </c>
      <c r="K8207" t="s">
        <v>19623</v>
      </c>
    </row>
    <row r="8208" spans="1:11" x14ac:dyDescent="0.25">
      <c r="A8208" s="4">
        <v>1829012</v>
      </c>
      <c r="B8208" s="5">
        <v>7</v>
      </c>
      <c r="C8208" t="str">
        <f t="shared" si="128"/>
        <v>tt1829012</v>
      </c>
      <c r="D8208" t="s">
        <v>7940</v>
      </c>
      <c r="E8208">
        <v>2012</v>
      </c>
      <c r="G8208" t="s">
        <v>10628</v>
      </c>
      <c r="K8208" t="s">
        <v>19624</v>
      </c>
    </row>
    <row r="8209" spans="1:11" x14ac:dyDescent="0.25">
      <c r="A8209" s="4">
        <v>2450186</v>
      </c>
      <c r="B8209" s="5">
        <v>7</v>
      </c>
      <c r="C8209" t="str">
        <f t="shared" si="128"/>
        <v>tt2450186</v>
      </c>
      <c r="D8209" t="s">
        <v>7941</v>
      </c>
      <c r="E8209">
        <v>2013</v>
      </c>
      <c r="G8209" t="s">
        <v>10563</v>
      </c>
      <c r="K8209" t="s">
        <v>19625</v>
      </c>
    </row>
    <row r="8210" spans="1:11" x14ac:dyDescent="0.25">
      <c r="A8210" s="4">
        <v>1877797</v>
      </c>
      <c r="B8210" s="5">
        <v>7</v>
      </c>
      <c r="C8210" t="str">
        <f t="shared" si="128"/>
        <v>tt1877797</v>
      </c>
      <c r="D8210" t="s">
        <v>7942</v>
      </c>
      <c r="E8210">
        <v>2012</v>
      </c>
      <c r="G8210" t="s">
        <v>10479</v>
      </c>
      <c r="K8210" t="s">
        <v>19626</v>
      </c>
    </row>
    <row r="8211" spans="1:11" x14ac:dyDescent="0.25">
      <c r="A8211" s="4">
        <v>1714206</v>
      </c>
      <c r="B8211" s="5">
        <v>7</v>
      </c>
      <c r="C8211" t="str">
        <f t="shared" si="128"/>
        <v>tt1714206</v>
      </c>
      <c r="D8211" t="s">
        <v>7943</v>
      </c>
      <c r="E8211">
        <v>2013</v>
      </c>
      <c r="G8211" t="s">
        <v>10480</v>
      </c>
      <c r="K8211" t="s">
        <v>19627</v>
      </c>
    </row>
    <row r="8212" spans="1:11" x14ac:dyDescent="0.25">
      <c r="A8212" s="4">
        <v>2265534</v>
      </c>
      <c r="B8212" s="5">
        <v>7</v>
      </c>
      <c r="C8212" t="str">
        <f t="shared" si="128"/>
        <v>tt2265534</v>
      </c>
      <c r="D8212" t="s">
        <v>7944</v>
      </c>
      <c r="E8212">
        <v>2013</v>
      </c>
      <c r="G8212" t="s">
        <v>10509</v>
      </c>
      <c r="K8212" t="s">
        <v>19628</v>
      </c>
    </row>
    <row r="8213" spans="1:11" x14ac:dyDescent="0.25">
      <c r="A8213" s="4">
        <v>2724064</v>
      </c>
      <c r="B8213" s="5">
        <v>7</v>
      </c>
      <c r="C8213" t="str">
        <f t="shared" si="128"/>
        <v>tt2724064</v>
      </c>
      <c r="D8213" t="s">
        <v>7945</v>
      </c>
      <c r="E8213">
        <v>2013</v>
      </c>
      <c r="G8213" t="s">
        <v>10814</v>
      </c>
      <c r="K8213" t="s">
        <v>19629</v>
      </c>
    </row>
    <row r="8214" spans="1:11" x14ac:dyDescent="0.25">
      <c r="A8214" s="4">
        <v>2523852</v>
      </c>
      <c r="B8214" s="5">
        <v>7</v>
      </c>
      <c r="C8214" t="str">
        <f t="shared" si="128"/>
        <v>tt2523852</v>
      </c>
      <c r="D8214" t="s">
        <v>7946</v>
      </c>
      <c r="E8214">
        <v>2013</v>
      </c>
      <c r="G8214" t="s">
        <v>10764</v>
      </c>
      <c r="K8214" t="s">
        <v>19630</v>
      </c>
    </row>
    <row r="8215" spans="1:11" x14ac:dyDescent="0.25">
      <c r="A8215" s="4">
        <v>2205697</v>
      </c>
      <c r="B8215" s="5">
        <v>7</v>
      </c>
      <c r="C8215" t="str">
        <f t="shared" si="128"/>
        <v>tt2205697</v>
      </c>
      <c r="D8215" t="s">
        <v>7947</v>
      </c>
      <c r="E8215">
        <v>2012</v>
      </c>
      <c r="G8215" t="s">
        <v>10480</v>
      </c>
      <c r="K8215" t="s">
        <v>19631</v>
      </c>
    </row>
    <row r="8216" spans="1:11" x14ac:dyDescent="0.25">
      <c r="A8216" s="4">
        <v>103978</v>
      </c>
      <c r="B8216" s="5">
        <v>6</v>
      </c>
      <c r="C8216" t="str">
        <f t="shared" si="128"/>
        <v>tt0103978</v>
      </c>
      <c r="D8216" t="s">
        <v>7948</v>
      </c>
      <c r="E8216">
        <v>1992</v>
      </c>
      <c r="G8216" t="s">
        <v>10471</v>
      </c>
      <c r="K8216" t="s">
        <v>19632</v>
      </c>
    </row>
    <row r="8217" spans="1:11" x14ac:dyDescent="0.25">
      <c r="A8217" s="4">
        <v>2334649</v>
      </c>
      <c r="B8217" s="5">
        <v>7</v>
      </c>
      <c r="C8217" t="str">
        <f t="shared" si="128"/>
        <v>tt2334649</v>
      </c>
      <c r="D8217" t="s">
        <v>7949</v>
      </c>
      <c r="E8217">
        <v>2013</v>
      </c>
      <c r="G8217" t="s">
        <v>10472</v>
      </c>
      <c r="K8217" t="s">
        <v>19633</v>
      </c>
    </row>
    <row r="8218" spans="1:11" x14ac:dyDescent="0.25">
      <c r="A8218" s="4">
        <v>790736</v>
      </c>
      <c r="B8218" s="5">
        <v>6</v>
      </c>
      <c r="C8218" t="str">
        <f t="shared" si="128"/>
        <v>tt0790736</v>
      </c>
      <c r="D8218" t="s">
        <v>7950</v>
      </c>
      <c r="E8218">
        <v>2013</v>
      </c>
      <c r="G8218" t="s">
        <v>10845</v>
      </c>
      <c r="K8218" t="s">
        <v>19634</v>
      </c>
    </row>
    <row r="8219" spans="1:11" x14ac:dyDescent="0.25">
      <c r="A8219" s="4">
        <v>2375574</v>
      </c>
      <c r="B8219" s="5">
        <v>7</v>
      </c>
      <c r="C8219" t="str">
        <f t="shared" si="128"/>
        <v>tt2375574</v>
      </c>
      <c r="D8219" t="s">
        <v>7951</v>
      </c>
      <c r="E8219">
        <v>2013</v>
      </c>
      <c r="G8219" t="s">
        <v>11338</v>
      </c>
      <c r="K8219" t="s">
        <v>19635</v>
      </c>
    </row>
    <row r="8220" spans="1:11" x14ac:dyDescent="0.25">
      <c r="A8220" s="4">
        <v>1457767</v>
      </c>
      <c r="B8220" s="5">
        <v>7</v>
      </c>
      <c r="C8220" t="str">
        <f t="shared" si="128"/>
        <v>tt1457767</v>
      </c>
      <c r="D8220" t="s">
        <v>7952</v>
      </c>
      <c r="E8220">
        <v>2013</v>
      </c>
      <c r="G8220" t="s">
        <v>10563</v>
      </c>
      <c r="K8220" t="s">
        <v>19636</v>
      </c>
    </row>
    <row r="8221" spans="1:11" x14ac:dyDescent="0.25">
      <c r="A8221" s="4">
        <v>1860353</v>
      </c>
      <c r="B8221" s="5">
        <v>7</v>
      </c>
      <c r="C8221" t="str">
        <f t="shared" si="128"/>
        <v>tt1860353</v>
      </c>
      <c r="D8221" t="s">
        <v>7953</v>
      </c>
      <c r="E8221">
        <v>2013</v>
      </c>
      <c r="G8221" t="s">
        <v>10477</v>
      </c>
      <c r="K8221" t="s">
        <v>19637</v>
      </c>
    </row>
    <row r="8222" spans="1:11" x14ac:dyDescent="0.25">
      <c r="A8222" s="4">
        <v>1430132</v>
      </c>
      <c r="B8222" s="5">
        <v>7</v>
      </c>
      <c r="C8222" t="str">
        <f t="shared" si="128"/>
        <v>tt1430132</v>
      </c>
      <c r="D8222" t="s">
        <v>7954</v>
      </c>
      <c r="E8222">
        <v>2013</v>
      </c>
      <c r="G8222" t="s">
        <v>10901</v>
      </c>
      <c r="K8222" t="s">
        <v>19638</v>
      </c>
    </row>
    <row r="8223" spans="1:11" x14ac:dyDescent="0.25">
      <c r="A8223" s="4">
        <v>2265398</v>
      </c>
      <c r="B8223" s="5">
        <v>7</v>
      </c>
      <c r="C8223" t="str">
        <f t="shared" si="128"/>
        <v>tt2265398</v>
      </c>
      <c r="D8223" t="s">
        <v>7955</v>
      </c>
      <c r="E8223">
        <v>2013</v>
      </c>
      <c r="G8223" t="s">
        <v>10480</v>
      </c>
      <c r="K8223" t="s">
        <v>19639</v>
      </c>
    </row>
    <row r="8224" spans="1:11" x14ac:dyDescent="0.25">
      <c r="A8224" s="4">
        <v>1821694</v>
      </c>
      <c r="B8224" s="5">
        <v>7</v>
      </c>
      <c r="C8224" t="str">
        <f t="shared" si="128"/>
        <v>tt1821694</v>
      </c>
      <c r="D8224" t="s">
        <v>7956</v>
      </c>
      <c r="E8224">
        <v>2013</v>
      </c>
      <c r="G8224" t="s">
        <v>10588</v>
      </c>
      <c r="K8224" t="s">
        <v>19640</v>
      </c>
    </row>
    <row r="8225" spans="1:11" x14ac:dyDescent="0.25">
      <c r="A8225" s="4">
        <v>2234025</v>
      </c>
      <c r="B8225" s="5">
        <v>7</v>
      </c>
      <c r="C8225" t="str">
        <f t="shared" si="128"/>
        <v>tt2234025</v>
      </c>
      <c r="D8225" t="s">
        <v>7957</v>
      </c>
      <c r="E8225">
        <v>2013</v>
      </c>
      <c r="G8225" t="s">
        <v>10471</v>
      </c>
      <c r="K8225" t="s">
        <v>19641</v>
      </c>
    </row>
    <row r="8226" spans="1:11" x14ac:dyDescent="0.25">
      <c r="A8226" s="4">
        <v>2053423</v>
      </c>
      <c r="B8226" s="5">
        <v>7</v>
      </c>
      <c r="C8226" t="str">
        <f t="shared" si="128"/>
        <v>tt2053423</v>
      </c>
      <c r="D8226" t="s">
        <v>7958</v>
      </c>
      <c r="E8226">
        <v>2012</v>
      </c>
      <c r="G8226" t="s">
        <v>10509</v>
      </c>
      <c r="K8226" t="s">
        <v>19642</v>
      </c>
    </row>
    <row r="8227" spans="1:11" x14ac:dyDescent="0.25">
      <c r="A8227" s="4">
        <v>1272878</v>
      </c>
      <c r="B8227" s="5">
        <v>7</v>
      </c>
      <c r="C8227" t="str">
        <f t="shared" si="128"/>
        <v>tt1272878</v>
      </c>
      <c r="D8227" t="s">
        <v>7959</v>
      </c>
      <c r="E8227">
        <v>2013</v>
      </c>
      <c r="G8227" t="s">
        <v>10624</v>
      </c>
      <c r="K8227" t="s">
        <v>19643</v>
      </c>
    </row>
    <row r="8228" spans="1:11" x14ac:dyDescent="0.25">
      <c r="A8228" s="4">
        <v>2334873</v>
      </c>
      <c r="B8228" s="5">
        <v>7</v>
      </c>
      <c r="C8228" t="str">
        <f t="shared" si="128"/>
        <v>tt2334873</v>
      </c>
      <c r="D8228" t="s">
        <v>7960</v>
      </c>
      <c r="E8228">
        <v>2013</v>
      </c>
      <c r="G8228" t="s">
        <v>10472</v>
      </c>
      <c r="K8228" t="s">
        <v>19644</v>
      </c>
    </row>
    <row r="8229" spans="1:11" x14ac:dyDescent="0.25">
      <c r="A8229" s="4">
        <v>2358891</v>
      </c>
      <c r="B8229" s="5">
        <v>7</v>
      </c>
      <c r="C8229" t="str">
        <f t="shared" si="128"/>
        <v>tt2358891</v>
      </c>
      <c r="D8229" t="s">
        <v>7961</v>
      </c>
      <c r="E8229" t="s">
        <v>10415</v>
      </c>
      <c r="G8229" t="s">
        <v>10509</v>
      </c>
      <c r="K8229" t="s">
        <v>19645</v>
      </c>
    </row>
    <row r="8230" spans="1:11" x14ac:dyDescent="0.25">
      <c r="A8230" s="4">
        <v>181947</v>
      </c>
      <c r="B8230" s="5">
        <v>6</v>
      </c>
      <c r="C8230" t="str">
        <f t="shared" si="128"/>
        <v>tt0181947</v>
      </c>
      <c r="D8230" t="s">
        <v>7962</v>
      </c>
      <c r="E8230" t="s">
        <v>10416</v>
      </c>
      <c r="G8230" t="s">
        <v>10547</v>
      </c>
      <c r="K8230" t="s">
        <v>19646</v>
      </c>
    </row>
    <row r="8231" spans="1:11" x14ac:dyDescent="0.25">
      <c r="A8231" s="4">
        <v>2510998</v>
      </c>
      <c r="B8231" s="5">
        <v>7</v>
      </c>
      <c r="C8231" t="str">
        <f t="shared" si="128"/>
        <v>tt2510998</v>
      </c>
      <c r="D8231" t="s">
        <v>7963</v>
      </c>
      <c r="E8231">
        <v>2013</v>
      </c>
      <c r="G8231" t="s">
        <v>10471</v>
      </c>
      <c r="K8231" t="s">
        <v>19647</v>
      </c>
    </row>
    <row r="8232" spans="1:11" x14ac:dyDescent="0.25">
      <c r="A8232" s="4">
        <v>1854564</v>
      </c>
      <c r="B8232" s="5">
        <v>7</v>
      </c>
      <c r="C8232" t="str">
        <f t="shared" si="128"/>
        <v>tt1854564</v>
      </c>
      <c r="D8232" t="s">
        <v>7964</v>
      </c>
      <c r="E8232">
        <v>2013</v>
      </c>
      <c r="G8232" t="s">
        <v>10478</v>
      </c>
      <c r="K8232" t="s">
        <v>19648</v>
      </c>
    </row>
    <row r="8233" spans="1:11" x14ac:dyDescent="0.25">
      <c r="A8233" s="4">
        <v>2017020</v>
      </c>
      <c r="B8233" s="5">
        <v>7</v>
      </c>
      <c r="C8233" t="str">
        <f t="shared" si="128"/>
        <v>tt2017020</v>
      </c>
      <c r="D8233" t="s">
        <v>7965</v>
      </c>
      <c r="E8233">
        <v>2013</v>
      </c>
      <c r="G8233" t="s">
        <v>10645</v>
      </c>
      <c r="K8233" t="s">
        <v>19649</v>
      </c>
    </row>
    <row r="8234" spans="1:11" x14ac:dyDescent="0.25">
      <c r="A8234" s="4">
        <v>469021</v>
      </c>
      <c r="B8234" s="5">
        <v>6</v>
      </c>
      <c r="C8234" t="str">
        <f t="shared" si="128"/>
        <v>tt0469021</v>
      </c>
      <c r="D8234" t="s">
        <v>7966</v>
      </c>
      <c r="E8234">
        <v>2013</v>
      </c>
      <c r="G8234" t="s">
        <v>10471</v>
      </c>
      <c r="K8234" t="s">
        <v>19650</v>
      </c>
    </row>
    <row r="8235" spans="1:11" x14ac:dyDescent="0.25">
      <c r="A8235" s="4">
        <v>2016940</v>
      </c>
      <c r="B8235" s="5">
        <v>7</v>
      </c>
      <c r="C8235" t="str">
        <f t="shared" si="128"/>
        <v>tt2016940</v>
      </c>
      <c r="D8235" t="s">
        <v>7967</v>
      </c>
      <c r="E8235">
        <v>2013</v>
      </c>
      <c r="G8235" t="s">
        <v>11339</v>
      </c>
      <c r="K8235" t="s">
        <v>19651</v>
      </c>
    </row>
    <row r="8236" spans="1:11" x14ac:dyDescent="0.25">
      <c r="A8236" s="4">
        <v>346578</v>
      </c>
      <c r="B8236" s="5">
        <v>6</v>
      </c>
      <c r="C8236" t="str">
        <f t="shared" si="128"/>
        <v>tt0346578</v>
      </c>
      <c r="D8236" t="s">
        <v>7968</v>
      </c>
      <c r="E8236">
        <v>2003</v>
      </c>
      <c r="G8236" t="s">
        <v>10784</v>
      </c>
      <c r="K8236" t="s">
        <v>19652</v>
      </c>
    </row>
    <row r="8237" spans="1:11" x14ac:dyDescent="0.25">
      <c r="A8237" s="4">
        <v>1723121</v>
      </c>
      <c r="B8237" s="5">
        <v>7</v>
      </c>
      <c r="C8237" t="str">
        <f t="shared" si="128"/>
        <v>tt1723121</v>
      </c>
      <c r="D8237" t="s">
        <v>7969</v>
      </c>
      <c r="E8237">
        <v>2013</v>
      </c>
      <c r="G8237" t="s">
        <v>10506</v>
      </c>
      <c r="K8237" t="s">
        <v>19653</v>
      </c>
    </row>
    <row r="8238" spans="1:11" x14ac:dyDescent="0.25">
      <c r="A8238" s="4">
        <v>2191701</v>
      </c>
      <c r="B8238" s="5">
        <v>7</v>
      </c>
      <c r="C8238" t="str">
        <f t="shared" si="128"/>
        <v>tt2191701</v>
      </c>
      <c r="D8238" t="s">
        <v>7970</v>
      </c>
      <c r="E8238">
        <v>2013</v>
      </c>
      <c r="G8238" t="s">
        <v>10471</v>
      </c>
      <c r="K8238" t="s">
        <v>19654</v>
      </c>
    </row>
    <row r="8239" spans="1:11" x14ac:dyDescent="0.25">
      <c r="A8239" s="4">
        <v>1650554</v>
      </c>
      <c r="B8239" s="5">
        <v>7</v>
      </c>
      <c r="C8239" t="str">
        <f t="shared" si="128"/>
        <v>tt1650554</v>
      </c>
      <c r="D8239" t="s">
        <v>7971</v>
      </c>
      <c r="E8239">
        <v>2013</v>
      </c>
      <c r="G8239" t="s">
        <v>10624</v>
      </c>
      <c r="K8239" t="s">
        <v>19655</v>
      </c>
    </row>
    <row r="8240" spans="1:11" x14ac:dyDescent="0.25">
      <c r="A8240" s="4">
        <v>1411250</v>
      </c>
      <c r="B8240" s="5">
        <v>7</v>
      </c>
      <c r="C8240" t="str">
        <f t="shared" si="128"/>
        <v>tt1411250</v>
      </c>
      <c r="D8240" t="s">
        <v>7972</v>
      </c>
      <c r="E8240">
        <v>2013</v>
      </c>
      <c r="G8240" t="s">
        <v>11143</v>
      </c>
      <c r="K8240" t="s">
        <v>19656</v>
      </c>
    </row>
    <row r="8241" spans="1:11" x14ac:dyDescent="0.25">
      <c r="A8241" s="4">
        <v>1691917</v>
      </c>
      <c r="B8241" s="5">
        <v>7</v>
      </c>
      <c r="C8241" t="str">
        <f t="shared" si="128"/>
        <v>tt1691917</v>
      </c>
      <c r="D8241" t="s">
        <v>7973</v>
      </c>
      <c r="E8241">
        <v>2013</v>
      </c>
      <c r="G8241" t="s">
        <v>10641</v>
      </c>
      <c r="K8241" t="s">
        <v>19657</v>
      </c>
    </row>
    <row r="8242" spans="1:11" x14ac:dyDescent="0.25">
      <c r="A8242" s="4">
        <v>2545118</v>
      </c>
      <c r="B8242" s="5">
        <v>7</v>
      </c>
      <c r="C8242" t="str">
        <f t="shared" si="128"/>
        <v>tt2545118</v>
      </c>
      <c r="D8242" t="s">
        <v>7974</v>
      </c>
      <c r="E8242">
        <v>2013</v>
      </c>
      <c r="G8242" t="s">
        <v>10510</v>
      </c>
      <c r="K8242" t="s">
        <v>19658</v>
      </c>
    </row>
    <row r="8243" spans="1:11" x14ac:dyDescent="0.25">
      <c r="A8243" s="4">
        <v>2013293</v>
      </c>
      <c r="B8243" s="5">
        <v>7</v>
      </c>
      <c r="C8243" t="str">
        <f t="shared" si="128"/>
        <v>tt2013293</v>
      </c>
      <c r="D8243" t="s">
        <v>7975</v>
      </c>
      <c r="E8243" t="s">
        <v>10417</v>
      </c>
      <c r="G8243" t="s">
        <v>10989</v>
      </c>
      <c r="K8243" t="s">
        <v>19659</v>
      </c>
    </row>
    <row r="8244" spans="1:11" x14ac:dyDescent="0.25">
      <c r="A8244" s="4">
        <v>2357129</v>
      </c>
      <c r="B8244" s="5">
        <v>7</v>
      </c>
      <c r="C8244" t="str">
        <f t="shared" si="128"/>
        <v>tt2357129</v>
      </c>
      <c r="D8244" t="s">
        <v>7976</v>
      </c>
      <c r="E8244">
        <v>2013</v>
      </c>
      <c r="G8244" t="s">
        <v>10472</v>
      </c>
      <c r="K8244" t="s">
        <v>19660</v>
      </c>
    </row>
    <row r="8245" spans="1:11" x14ac:dyDescent="0.25">
      <c r="A8245" s="4">
        <v>1327773</v>
      </c>
      <c r="B8245" s="5">
        <v>7</v>
      </c>
      <c r="C8245" t="str">
        <f t="shared" si="128"/>
        <v>tt1327773</v>
      </c>
      <c r="D8245" t="s">
        <v>7977</v>
      </c>
      <c r="E8245">
        <v>2013</v>
      </c>
      <c r="G8245" t="s">
        <v>10472</v>
      </c>
      <c r="K8245" t="s">
        <v>19661</v>
      </c>
    </row>
    <row r="8246" spans="1:11" x14ac:dyDescent="0.25">
      <c r="A8246" s="4">
        <v>2294677</v>
      </c>
      <c r="B8246" s="5">
        <v>7</v>
      </c>
      <c r="C8246" t="str">
        <f t="shared" si="128"/>
        <v>tt2294677</v>
      </c>
      <c r="D8246" t="s">
        <v>7978</v>
      </c>
      <c r="E8246">
        <v>2013</v>
      </c>
      <c r="G8246" t="s">
        <v>10471</v>
      </c>
      <c r="K8246" t="s">
        <v>19662</v>
      </c>
    </row>
    <row r="8247" spans="1:11" x14ac:dyDescent="0.25">
      <c r="A8247" s="4">
        <v>2194499</v>
      </c>
      <c r="B8247" s="5">
        <v>7</v>
      </c>
      <c r="C8247" t="str">
        <f t="shared" si="128"/>
        <v>tt2194499</v>
      </c>
      <c r="D8247" t="s">
        <v>7979</v>
      </c>
      <c r="E8247">
        <v>2013</v>
      </c>
      <c r="G8247" t="s">
        <v>10556</v>
      </c>
      <c r="K8247" t="s">
        <v>19663</v>
      </c>
    </row>
    <row r="8248" spans="1:11" x14ac:dyDescent="0.25">
      <c r="A8248" s="4">
        <v>1494772</v>
      </c>
      <c r="B8248" s="5">
        <v>7</v>
      </c>
      <c r="C8248" t="str">
        <f t="shared" si="128"/>
        <v>tt1494772</v>
      </c>
      <c r="D8248" t="s">
        <v>7980</v>
      </c>
      <c r="E8248">
        <v>2010</v>
      </c>
      <c r="G8248" t="s">
        <v>10929</v>
      </c>
      <c r="K8248" t="s">
        <v>19664</v>
      </c>
    </row>
    <row r="8249" spans="1:11" x14ac:dyDescent="0.25">
      <c r="A8249" s="4">
        <v>1853739</v>
      </c>
      <c r="B8249" s="5">
        <v>7</v>
      </c>
      <c r="C8249" t="str">
        <f t="shared" si="128"/>
        <v>tt1853739</v>
      </c>
      <c r="D8249" t="s">
        <v>7981</v>
      </c>
      <c r="E8249">
        <v>2011</v>
      </c>
      <c r="G8249" t="s">
        <v>10563</v>
      </c>
      <c r="K8249" t="s">
        <v>19665</v>
      </c>
    </row>
    <row r="8250" spans="1:11" x14ac:dyDescent="0.25">
      <c r="A8250" s="4">
        <v>2546038</v>
      </c>
      <c r="B8250" s="5">
        <v>7</v>
      </c>
      <c r="C8250" t="str">
        <f t="shared" si="128"/>
        <v>tt2546038</v>
      </c>
      <c r="D8250" t="s">
        <v>7982</v>
      </c>
      <c r="E8250">
        <v>2012</v>
      </c>
      <c r="G8250" t="s">
        <v>10471</v>
      </c>
      <c r="K8250" t="s">
        <v>19666</v>
      </c>
    </row>
    <row r="8251" spans="1:11" x14ac:dyDescent="0.25">
      <c r="A8251" s="4">
        <v>2167202</v>
      </c>
      <c r="B8251" s="5">
        <v>7</v>
      </c>
      <c r="C8251" t="str">
        <f t="shared" si="128"/>
        <v>tt2167202</v>
      </c>
      <c r="D8251" t="s">
        <v>7983</v>
      </c>
      <c r="E8251">
        <v>2013</v>
      </c>
      <c r="G8251" t="s">
        <v>10559</v>
      </c>
      <c r="K8251" t="s">
        <v>19667</v>
      </c>
    </row>
    <row r="8252" spans="1:11" x14ac:dyDescent="0.25">
      <c r="A8252" s="4">
        <v>211653</v>
      </c>
      <c r="B8252" s="5">
        <v>6</v>
      </c>
      <c r="C8252" t="str">
        <f t="shared" si="128"/>
        <v>tt0211653</v>
      </c>
      <c r="D8252" t="s">
        <v>7984</v>
      </c>
      <c r="E8252" t="s">
        <v>10418</v>
      </c>
      <c r="G8252" t="s">
        <v>11244</v>
      </c>
      <c r="K8252" t="s">
        <v>19668</v>
      </c>
    </row>
    <row r="8253" spans="1:11" x14ac:dyDescent="0.25">
      <c r="A8253" s="4">
        <v>93820</v>
      </c>
      <c r="B8253" s="5">
        <v>5</v>
      </c>
      <c r="C8253" t="str">
        <f t="shared" si="128"/>
        <v>tt0093820</v>
      </c>
      <c r="D8253" t="s">
        <v>7985</v>
      </c>
      <c r="E8253">
        <v>1987</v>
      </c>
      <c r="G8253" t="s">
        <v>10559</v>
      </c>
      <c r="K8253" t="s">
        <v>19669</v>
      </c>
    </row>
    <row r="8254" spans="1:11" x14ac:dyDescent="0.25">
      <c r="A8254" s="4">
        <v>1454468</v>
      </c>
      <c r="B8254" s="5">
        <v>7</v>
      </c>
      <c r="C8254" t="str">
        <f t="shared" si="128"/>
        <v>tt1454468</v>
      </c>
      <c r="D8254" t="s">
        <v>7986</v>
      </c>
      <c r="E8254">
        <v>2013</v>
      </c>
      <c r="G8254" t="s">
        <v>11340</v>
      </c>
      <c r="K8254" t="s">
        <v>19670</v>
      </c>
    </row>
    <row r="8255" spans="1:11" x14ac:dyDescent="0.25">
      <c r="A8255" s="4">
        <v>1486834</v>
      </c>
      <c r="B8255" s="5">
        <v>7</v>
      </c>
      <c r="C8255" t="str">
        <f t="shared" si="128"/>
        <v>tt1486834</v>
      </c>
      <c r="D8255" t="s">
        <v>7987</v>
      </c>
      <c r="E8255">
        <v>2013</v>
      </c>
      <c r="G8255" t="s">
        <v>10480</v>
      </c>
      <c r="K8255" t="s">
        <v>19671</v>
      </c>
    </row>
    <row r="8256" spans="1:11" x14ac:dyDescent="0.25">
      <c r="A8256" s="4">
        <v>2245195</v>
      </c>
      <c r="B8256" s="5">
        <v>7</v>
      </c>
      <c r="C8256" t="str">
        <f t="shared" si="128"/>
        <v>tt2245195</v>
      </c>
      <c r="D8256" t="s">
        <v>7988</v>
      </c>
      <c r="E8256">
        <v>2012</v>
      </c>
      <c r="G8256" t="s">
        <v>11341</v>
      </c>
      <c r="K8256" t="s">
        <v>19672</v>
      </c>
    </row>
    <row r="8257" spans="1:11" x14ac:dyDescent="0.25">
      <c r="A8257" s="4">
        <v>1392214</v>
      </c>
      <c r="B8257" s="5">
        <v>7</v>
      </c>
      <c r="C8257" t="str">
        <f t="shared" si="128"/>
        <v>tt1392214</v>
      </c>
      <c r="D8257" t="s">
        <v>7989</v>
      </c>
      <c r="E8257">
        <v>2013</v>
      </c>
      <c r="G8257" t="s">
        <v>10573</v>
      </c>
      <c r="K8257" t="s">
        <v>19673</v>
      </c>
    </row>
    <row r="8258" spans="1:11" x14ac:dyDescent="0.25">
      <c r="A8258" s="4">
        <v>1985019</v>
      </c>
      <c r="B8258" s="5">
        <v>7</v>
      </c>
      <c r="C8258" t="str">
        <f t="shared" si="128"/>
        <v>tt1985019</v>
      </c>
      <c r="D8258" t="s">
        <v>7990</v>
      </c>
      <c r="E8258">
        <v>2013</v>
      </c>
      <c r="G8258" t="s">
        <v>10479</v>
      </c>
      <c r="K8258" t="s">
        <v>19674</v>
      </c>
    </row>
    <row r="8259" spans="1:11" x14ac:dyDescent="0.25">
      <c r="A8259" s="4">
        <v>2226417</v>
      </c>
      <c r="B8259" s="5">
        <v>7</v>
      </c>
      <c r="C8259" t="str">
        <f t="shared" ref="C8259:C8322" si="129">IF(B8259=3,"tt0000"&amp;A8259,IF(B8259=4,"tt000"&amp;A8259,IF(B8259=5,"tt00"&amp;A8259,IF(B8259=6,"tt0"&amp;A8259,IF(B8259=7,"tt"&amp;A8259,0)))))</f>
        <v>tt2226417</v>
      </c>
      <c r="D8259" t="s">
        <v>7991</v>
      </c>
      <c r="E8259">
        <v>2013</v>
      </c>
      <c r="G8259" t="s">
        <v>10563</v>
      </c>
      <c r="K8259" t="s">
        <v>19675</v>
      </c>
    </row>
    <row r="8260" spans="1:11" x14ac:dyDescent="0.25">
      <c r="A8260" s="4">
        <v>1979320</v>
      </c>
      <c r="B8260" s="5">
        <v>7</v>
      </c>
      <c r="C8260" t="str">
        <f t="shared" si="129"/>
        <v>tt1979320</v>
      </c>
      <c r="D8260" t="s">
        <v>5023</v>
      </c>
      <c r="E8260">
        <v>2013</v>
      </c>
      <c r="G8260" t="s">
        <v>10602</v>
      </c>
      <c r="K8260" t="s">
        <v>19676</v>
      </c>
    </row>
    <row r="8261" spans="1:11" x14ac:dyDescent="0.25">
      <c r="A8261" s="4">
        <v>2404311</v>
      </c>
      <c r="B8261" s="5">
        <v>7</v>
      </c>
      <c r="C8261" t="str">
        <f t="shared" si="129"/>
        <v>tt2404311</v>
      </c>
      <c r="D8261" t="s">
        <v>7992</v>
      </c>
      <c r="E8261">
        <v>2013</v>
      </c>
      <c r="G8261" t="s">
        <v>10624</v>
      </c>
      <c r="K8261" t="s">
        <v>19677</v>
      </c>
    </row>
    <row r="8262" spans="1:11" x14ac:dyDescent="0.25">
      <c r="A8262" s="4">
        <v>2370248</v>
      </c>
      <c r="B8262" s="5">
        <v>7</v>
      </c>
      <c r="C8262" t="str">
        <f t="shared" si="129"/>
        <v>tt2370248</v>
      </c>
      <c r="D8262" t="s">
        <v>7993</v>
      </c>
      <c r="E8262">
        <v>2013</v>
      </c>
      <c r="G8262" t="s">
        <v>10472</v>
      </c>
      <c r="K8262" t="s">
        <v>19678</v>
      </c>
    </row>
    <row r="8263" spans="1:11" x14ac:dyDescent="0.25">
      <c r="A8263" s="4">
        <v>97081</v>
      </c>
      <c r="B8263" s="5">
        <v>5</v>
      </c>
      <c r="C8263" t="str">
        <f t="shared" si="129"/>
        <v>tt0097081</v>
      </c>
      <c r="D8263" t="s">
        <v>7994</v>
      </c>
      <c r="E8263">
        <v>1989</v>
      </c>
      <c r="G8263" t="s">
        <v>10984</v>
      </c>
      <c r="K8263" t="s">
        <v>19679</v>
      </c>
    </row>
    <row r="8264" spans="1:11" x14ac:dyDescent="0.25">
      <c r="A8264" s="4">
        <v>1758795</v>
      </c>
      <c r="B8264" s="5">
        <v>7</v>
      </c>
      <c r="C8264" t="str">
        <f t="shared" si="129"/>
        <v>tt1758795</v>
      </c>
      <c r="D8264" t="s">
        <v>7995</v>
      </c>
      <c r="E8264">
        <v>2013</v>
      </c>
      <c r="G8264" t="s">
        <v>10471</v>
      </c>
      <c r="K8264" t="s">
        <v>19680</v>
      </c>
    </row>
    <row r="8265" spans="1:11" x14ac:dyDescent="0.25">
      <c r="A8265" s="4">
        <v>1844203</v>
      </c>
      <c r="B8265" s="5">
        <v>7</v>
      </c>
      <c r="C8265" t="str">
        <f t="shared" si="129"/>
        <v>tt1844203</v>
      </c>
      <c r="D8265" t="s">
        <v>7996</v>
      </c>
      <c r="E8265">
        <v>2012</v>
      </c>
      <c r="G8265" t="s">
        <v>10519</v>
      </c>
      <c r="K8265" t="s">
        <v>19681</v>
      </c>
    </row>
    <row r="8266" spans="1:11" x14ac:dyDescent="0.25">
      <c r="A8266" s="4">
        <v>1821549</v>
      </c>
      <c r="B8266" s="5">
        <v>7</v>
      </c>
      <c r="C8266" t="str">
        <f t="shared" si="129"/>
        <v>tt1821549</v>
      </c>
      <c r="D8266" t="s">
        <v>7997</v>
      </c>
      <c r="E8266">
        <v>2013</v>
      </c>
      <c r="G8266" t="s">
        <v>10504</v>
      </c>
      <c r="K8266" t="s">
        <v>19682</v>
      </c>
    </row>
    <row r="8267" spans="1:11" x14ac:dyDescent="0.25">
      <c r="A8267" s="4">
        <v>2390361</v>
      </c>
      <c r="B8267" s="5">
        <v>7</v>
      </c>
      <c r="C8267" t="str">
        <f t="shared" si="129"/>
        <v>tt2390361</v>
      </c>
      <c r="D8267" t="s">
        <v>7998</v>
      </c>
      <c r="E8267">
        <v>2013</v>
      </c>
      <c r="G8267" t="s">
        <v>10480</v>
      </c>
      <c r="K8267" t="s">
        <v>19683</v>
      </c>
    </row>
    <row r="8268" spans="1:11" x14ac:dyDescent="0.25">
      <c r="A8268" s="4">
        <v>2229499</v>
      </c>
      <c r="B8268" s="5">
        <v>7</v>
      </c>
      <c r="C8268" t="str">
        <f t="shared" si="129"/>
        <v>tt2229499</v>
      </c>
      <c r="D8268" t="s">
        <v>7999</v>
      </c>
      <c r="E8268">
        <v>2013</v>
      </c>
      <c r="G8268" t="s">
        <v>10480</v>
      </c>
      <c r="K8268" t="s">
        <v>19684</v>
      </c>
    </row>
    <row r="8269" spans="1:11" x14ac:dyDescent="0.25">
      <c r="A8269" s="4">
        <v>2027140</v>
      </c>
      <c r="B8269" s="5">
        <v>7</v>
      </c>
      <c r="C8269" t="str">
        <f t="shared" si="129"/>
        <v>tt2027140</v>
      </c>
      <c r="D8269" t="s">
        <v>8000</v>
      </c>
      <c r="E8269" t="s">
        <v>10419</v>
      </c>
      <c r="G8269" t="s">
        <v>10546</v>
      </c>
      <c r="K8269" t="s">
        <v>19685</v>
      </c>
    </row>
    <row r="8270" spans="1:11" x14ac:dyDescent="0.25">
      <c r="A8270" s="4">
        <v>432232</v>
      </c>
      <c r="B8270" s="5">
        <v>6</v>
      </c>
      <c r="C8270" t="str">
        <f t="shared" si="129"/>
        <v>tt0432232</v>
      </c>
      <c r="D8270" t="s">
        <v>8001</v>
      </c>
      <c r="E8270">
        <v>2002</v>
      </c>
      <c r="G8270" t="s">
        <v>10510</v>
      </c>
      <c r="K8270" t="s">
        <v>19686</v>
      </c>
    </row>
    <row r="8271" spans="1:11" x14ac:dyDescent="0.25">
      <c r="A8271" s="4">
        <v>2332579</v>
      </c>
      <c r="B8271" s="5">
        <v>7</v>
      </c>
      <c r="C8271" t="str">
        <f t="shared" si="129"/>
        <v>tt2332579</v>
      </c>
      <c r="D8271" t="s">
        <v>8002</v>
      </c>
      <c r="E8271">
        <v>2013</v>
      </c>
      <c r="G8271" t="s">
        <v>10549</v>
      </c>
      <c r="K8271" t="s">
        <v>19687</v>
      </c>
    </row>
    <row r="8272" spans="1:11" x14ac:dyDescent="0.25">
      <c r="A8272" s="4">
        <v>2274570</v>
      </c>
      <c r="B8272" s="5">
        <v>7</v>
      </c>
      <c r="C8272" t="str">
        <f t="shared" si="129"/>
        <v>tt2274570</v>
      </c>
      <c r="D8272" t="s">
        <v>8003</v>
      </c>
      <c r="E8272" t="s">
        <v>10420</v>
      </c>
      <c r="G8272" t="s">
        <v>10484</v>
      </c>
      <c r="K8272" t="s">
        <v>19688</v>
      </c>
    </row>
    <row r="8273" spans="1:11" x14ac:dyDescent="0.25">
      <c r="A8273" s="4">
        <v>2364841</v>
      </c>
      <c r="B8273" s="5">
        <v>7</v>
      </c>
      <c r="C8273" t="str">
        <f t="shared" si="129"/>
        <v>tt2364841</v>
      </c>
      <c r="D8273" t="s">
        <v>8004</v>
      </c>
      <c r="E8273">
        <v>2013</v>
      </c>
      <c r="G8273" t="s">
        <v>10520</v>
      </c>
      <c r="K8273" t="s">
        <v>19689</v>
      </c>
    </row>
    <row r="8274" spans="1:11" x14ac:dyDescent="0.25">
      <c r="A8274" s="4">
        <v>2278871</v>
      </c>
      <c r="B8274" s="5">
        <v>7</v>
      </c>
      <c r="C8274" t="str">
        <f t="shared" si="129"/>
        <v>tt2278871</v>
      </c>
      <c r="D8274" t="s">
        <v>8005</v>
      </c>
      <c r="E8274" t="s">
        <v>10421</v>
      </c>
      <c r="G8274" t="s">
        <v>10488</v>
      </c>
      <c r="K8274" t="s">
        <v>19690</v>
      </c>
    </row>
    <row r="8275" spans="1:11" x14ac:dyDescent="0.25">
      <c r="A8275" s="4">
        <v>1985966</v>
      </c>
      <c r="B8275" s="5">
        <v>7</v>
      </c>
      <c r="C8275" t="str">
        <f t="shared" si="129"/>
        <v>tt1985966</v>
      </c>
      <c r="D8275" t="s">
        <v>8006</v>
      </c>
      <c r="E8275">
        <v>2013</v>
      </c>
      <c r="G8275" t="s">
        <v>11252</v>
      </c>
      <c r="K8275" t="s">
        <v>19691</v>
      </c>
    </row>
    <row r="8276" spans="1:11" x14ac:dyDescent="0.25">
      <c r="A8276" s="4">
        <v>1535109</v>
      </c>
      <c r="B8276" s="5">
        <v>7</v>
      </c>
      <c r="C8276" t="str">
        <f t="shared" si="129"/>
        <v>tt1535109</v>
      </c>
      <c r="D8276" t="s">
        <v>8007</v>
      </c>
      <c r="E8276">
        <v>2013</v>
      </c>
      <c r="G8276" t="s">
        <v>11342</v>
      </c>
      <c r="K8276" t="s">
        <v>19692</v>
      </c>
    </row>
    <row r="8277" spans="1:11" x14ac:dyDescent="0.25">
      <c r="A8277" s="4">
        <v>166960</v>
      </c>
      <c r="B8277" s="5">
        <v>6</v>
      </c>
      <c r="C8277" t="str">
        <f t="shared" si="129"/>
        <v>tt0166960</v>
      </c>
      <c r="D8277" t="s">
        <v>8008</v>
      </c>
      <c r="E8277">
        <v>1998</v>
      </c>
      <c r="G8277" t="s">
        <v>10790</v>
      </c>
      <c r="K8277" t="s">
        <v>19693</v>
      </c>
    </row>
    <row r="8278" spans="1:11" x14ac:dyDescent="0.25">
      <c r="A8278" s="4">
        <v>2002718</v>
      </c>
      <c r="B8278" s="5">
        <v>7</v>
      </c>
      <c r="C8278" t="str">
        <f t="shared" si="129"/>
        <v>tt2002718</v>
      </c>
      <c r="D8278" t="s">
        <v>8009</v>
      </c>
      <c r="E8278" t="s">
        <v>10422</v>
      </c>
      <c r="G8278" t="s">
        <v>10481</v>
      </c>
      <c r="K8278" t="s">
        <v>19694</v>
      </c>
    </row>
    <row r="8279" spans="1:11" x14ac:dyDescent="0.25">
      <c r="A8279" s="4">
        <v>1450321</v>
      </c>
      <c r="B8279" s="5">
        <v>7</v>
      </c>
      <c r="C8279" t="str">
        <f t="shared" si="129"/>
        <v>tt1450321</v>
      </c>
      <c r="D8279" t="s">
        <v>8010</v>
      </c>
      <c r="E8279">
        <v>2013</v>
      </c>
      <c r="G8279" t="s">
        <v>10534</v>
      </c>
      <c r="K8279" t="s">
        <v>19695</v>
      </c>
    </row>
    <row r="8280" spans="1:11" x14ac:dyDescent="0.25">
      <c r="A8280" s="4">
        <v>1211956</v>
      </c>
      <c r="B8280" s="5">
        <v>7</v>
      </c>
      <c r="C8280" t="str">
        <f t="shared" si="129"/>
        <v>tt1211956</v>
      </c>
      <c r="D8280" t="s">
        <v>8011</v>
      </c>
      <c r="E8280">
        <v>2013</v>
      </c>
      <c r="G8280" t="s">
        <v>10611</v>
      </c>
      <c r="K8280" t="s">
        <v>19696</v>
      </c>
    </row>
    <row r="8281" spans="1:11" x14ac:dyDescent="0.25">
      <c r="A8281" s="4">
        <v>62457</v>
      </c>
      <c r="B8281" s="5">
        <v>5</v>
      </c>
      <c r="C8281" t="str">
        <f t="shared" si="129"/>
        <v>tt0062457</v>
      </c>
      <c r="D8281" t="s">
        <v>8012</v>
      </c>
      <c r="E8281" t="s">
        <v>10423</v>
      </c>
      <c r="G8281" t="s">
        <v>10534</v>
      </c>
      <c r="K8281" t="s">
        <v>19697</v>
      </c>
    </row>
    <row r="8282" spans="1:11" x14ac:dyDescent="0.25">
      <c r="A8282" s="4">
        <v>1939659</v>
      </c>
      <c r="B8282" s="5">
        <v>7</v>
      </c>
      <c r="C8282" t="str">
        <f t="shared" si="129"/>
        <v>tt1939659</v>
      </c>
      <c r="D8282" t="s">
        <v>1047</v>
      </c>
      <c r="E8282">
        <v>2013</v>
      </c>
      <c r="G8282" t="s">
        <v>10526</v>
      </c>
      <c r="K8282" t="s">
        <v>19698</v>
      </c>
    </row>
    <row r="8283" spans="1:11" x14ac:dyDescent="0.25">
      <c r="A8283" s="4">
        <v>2708946</v>
      </c>
      <c r="B8283" s="5">
        <v>7</v>
      </c>
      <c r="C8283" t="str">
        <f t="shared" si="129"/>
        <v>tt2708946</v>
      </c>
      <c r="D8283" t="s">
        <v>8013</v>
      </c>
      <c r="E8283">
        <v>2013</v>
      </c>
      <c r="G8283" t="s">
        <v>10510</v>
      </c>
      <c r="K8283" t="s">
        <v>19699</v>
      </c>
    </row>
    <row r="8284" spans="1:11" x14ac:dyDescent="0.25">
      <c r="A8284" s="4">
        <v>2193215</v>
      </c>
      <c r="B8284" s="5">
        <v>7</v>
      </c>
      <c r="C8284" t="str">
        <f t="shared" si="129"/>
        <v>tt2193215</v>
      </c>
      <c r="D8284" t="s">
        <v>8014</v>
      </c>
      <c r="E8284">
        <v>2013</v>
      </c>
      <c r="G8284" t="s">
        <v>10520</v>
      </c>
      <c r="K8284" t="s">
        <v>19700</v>
      </c>
    </row>
    <row r="8285" spans="1:11" x14ac:dyDescent="0.25">
      <c r="A8285" s="4">
        <v>2187884</v>
      </c>
      <c r="B8285" s="5">
        <v>7</v>
      </c>
      <c r="C8285" t="str">
        <f t="shared" si="129"/>
        <v>tt2187884</v>
      </c>
      <c r="D8285" t="s">
        <v>8015</v>
      </c>
      <c r="E8285">
        <v>2013</v>
      </c>
      <c r="G8285" t="s">
        <v>10727</v>
      </c>
      <c r="K8285" t="s">
        <v>19701</v>
      </c>
    </row>
    <row r="8286" spans="1:11" x14ac:dyDescent="0.25">
      <c r="A8286" s="4">
        <v>1825157</v>
      </c>
      <c r="B8286" s="5">
        <v>7</v>
      </c>
      <c r="C8286" t="str">
        <f t="shared" si="129"/>
        <v>tt1825157</v>
      </c>
      <c r="D8286" t="s">
        <v>7493</v>
      </c>
      <c r="E8286">
        <v>2013</v>
      </c>
      <c r="G8286" t="s">
        <v>10500</v>
      </c>
      <c r="K8286" t="s">
        <v>19702</v>
      </c>
    </row>
    <row r="8287" spans="1:11" x14ac:dyDescent="0.25">
      <c r="A8287" s="4">
        <v>2024544</v>
      </c>
      <c r="B8287" s="5">
        <v>7</v>
      </c>
      <c r="C8287" t="str">
        <f t="shared" si="129"/>
        <v>tt2024544</v>
      </c>
      <c r="D8287" t="s">
        <v>8016</v>
      </c>
      <c r="E8287">
        <v>2013</v>
      </c>
      <c r="G8287" t="s">
        <v>10472</v>
      </c>
      <c r="K8287" t="s">
        <v>19703</v>
      </c>
    </row>
    <row r="8288" spans="1:11" x14ac:dyDescent="0.25">
      <c r="A8288" s="4">
        <v>2017038</v>
      </c>
      <c r="B8288" s="5">
        <v>7</v>
      </c>
      <c r="C8288" t="str">
        <f t="shared" si="129"/>
        <v>tt2017038</v>
      </c>
      <c r="D8288" t="s">
        <v>8017</v>
      </c>
      <c r="E8288">
        <v>2013</v>
      </c>
      <c r="G8288" t="s">
        <v>10513</v>
      </c>
      <c r="K8288" t="s">
        <v>19704</v>
      </c>
    </row>
    <row r="8289" spans="1:11" x14ac:dyDescent="0.25">
      <c r="A8289" s="4">
        <v>1731141</v>
      </c>
      <c r="B8289" s="5">
        <v>7</v>
      </c>
      <c r="C8289" t="str">
        <f t="shared" si="129"/>
        <v>tt1731141</v>
      </c>
      <c r="D8289" t="s">
        <v>8018</v>
      </c>
      <c r="E8289">
        <v>2013</v>
      </c>
      <c r="G8289" t="s">
        <v>10945</v>
      </c>
      <c r="K8289" t="s">
        <v>19705</v>
      </c>
    </row>
    <row r="8290" spans="1:11" x14ac:dyDescent="0.25">
      <c r="A8290" s="4">
        <v>3063516</v>
      </c>
      <c r="B8290" s="5">
        <v>7</v>
      </c>
      <c r="C8290" t="str">
        <f t="shared" si="129"/>
        <v>tt3063516</v>
      </c>
      <c r="D8290" t="s">
        <v>8019</v>
      </c>
      <c r="E8290">
        <v>2013</v>
      </c>
      <c r="G8290" t="s">
        <v>10471</v>
      </c>
      <c r="K8290" t="s">
        <v>19706</v>
      </c>
    </row>
    <row r="8291" spans="1:11" x14ac:dyDescent="0.25">
      <c r="A8291" s="4">
        <v>1981115</v>
      </c>
      <c r="B8291" s="5">
        <v>7</v>
      </c>
      <c r="C8291" t="str">
        <f t="shared" si="129"/>
        <v>tt1981115</v>
      </c>
      <c r="D8291" t="s">
        <v>8020</v>
      </c>
      <c r="E8291">
        <v>2013</v>
      </c>
      <c r="G8291" t="s">
        <v>11270</v>
      </c>
      <c r="K8291" t="s">
        <v>19707</v>
      </c>
    </row>
    <row r="8292" spans="1:11" x14ac:dyDescent="0.25">
      <c r="A8292" s="4">
        <v>790636</v>
      </c>
      <c r="B8292" s="5">
        <v>6</v>
      </c>
      <c r="C8292" t="str">
        <f t="shared" si="129"/>
        <v>tt0790636</v>
      </c>
      <c r="D8292" t="s">
        <v>8021</v>
      </c>
      <c r="E8292">
        <v>2013</v>
      </c>
      <c r="G8292" t="s">
        <v>10472</v>
      </c>
      <c r="K8292" t="s">
        <v>19708</v>
      </c>
    </row>
    <row r="8293" spans="1:11" x14ac:dyDescent="0.25">
      <c r="A8293" s="4">
        <v>2304426</v>
      </c>
      <c r="B8293" s="5">
        <v>7</v>
      </c>
      <c r="C8293" t="str">
        <f t="shared" si="129"/>
        <v>tt2304426</v>
      </c>
      <c r="D8293" t="s">
        <v>8022</v>
      </c>
      <c r="E8293">
        <v>2013</v>
      </c>
      <c r="G8293" t="s">
        <v>10472</v>
      </c>
      <c r="K8293" t="s">
        <v>19709</v>
      </c>
    </row>
    <row r="8294" spans="1:11" x14ac:dyDescent="0.25">
      <c r="A8294" s="4">
        <v>1204975</v>
      </c>
      <c r="B8294" s="5">
        <v>7</v>
      </c>
      <c r="C8294" t="str">
        <f t="shared" si="129"/>
        <v>tt1204975</v>
      </c>
      <c r="D8294" t="s">
        <v>8023</v>
      </c>
      <c r="E8294">
        <v>2013</v>
      </c>
      <c r="G8294" t="s">
        <v>10480</v>
      </c>
      <c r="K8294" t="s">
        <v>19710</v>
      </c>
    </row>
    <row r="8295" spans="1:11" x14ac:dyDescent="0.25">
      <c r="A8295" s="4">
        <v>2431286</v>
      </c>
      <c r="B8295" s="5">
        <v>7</v>
      </c>
      <c r="C8295" t="str">
        <f t="shared" si="129"/>
        <v>tt2431286</v>
      </c>
      <c r="D8295" t="s">
        <v>8024</v>
      </c>
      <c r="E8295">
        <v>2013</v>
      </c>
      <c r="G8295" t="s">
        <v>10509</v>
      </c>
      <c r="K8295" t="s">
        <v>19711</v>
      </c>
    </row>
    <row r="8296" spans="1:11" x14ac:dyDescent="0.25">
      <c r="A8296" s="4">
        <v>816442</v>
      </c>
      <c r="B8296" s="5">
        <v>6</v>
      </c>
      <c r="C8296" t="str">
        <f t="shared" si="129"/>
        <v>tt0816442</v>
      </c>
      <c r="D8296" t="s">
        <v>8025</v>
      </c>
      <c r="E8296">
        <v>2013</v>
      </c>
      <c r="G8296" t="s">
        <v>11343</v>
      </c>
      <c r="K8296" t="s">
        <v>19712</v>
      </c>
    </row>
    <row r="8297" spans="1:11" x14ac:dyDescent="0.25">
      <c r="A8297" s="4">
        <v>1951264</v>
      </c>
      <c r="B8297" s="5">
        <v>7</v>
      </c>
      <c r="C8297" t="str">
        <f t="shared" si="129"/>
        <v>tt1951264</v>
      </c>
      <c r="D8297" t="s">
        <v>8026</v>
      </c>
      <c r="E8297">
        <v>2013</v>
      </c>
      <c r="G8297" t="s">
        <v>10945</v>
      </c>
      <c r="K8297" t="s">
        <v>19713</v>
      </c>
    </row>
    <row r="8298" spans="1:11" x14ac:dyDescent="0.25">
      <c r="A8298" s="4">
        <v>1170358</v>
      </c>
      <c r="B8298" s="5">
        <v>7</v>
      </c>
      <c r="C8298" t="str">
        <f t="shared" si="129"/>
        <v>tt1170358</v>
      </c>
      <c r="D8298" t="s">
        <v>8027</v>
      </c>
      <c r="E8298">
        <v>2013</v>
      </c>
      <c r="G8298" t="s">
        <v>11032</v>
      </c>
      <c r="K8298" t="s">
        <v>19714</v>
      </c>
    </row>
    <row r="8299" spans="1:11" x14ac:dyDescent="0.25">
      <c r="A8299" s="4">
        <v>1335975</v>
      </c>
      <c r="B8299" s="5">
        <v>7</v>
      </c>
      <c r="C8299" t="str">
        <f t="shared" si="129"/>
        <v>tt1335975</v>
      </c>
      <c r="D8299" t="s">
        <v>8028</v>
      </c>
      <c r="E8299">
        <v>2013</v>
      </c>
      <c r="G8299" t="s">
        <v>10499</v>
      </c>
      <c r="K8299" t="s">
        <v>19715</v>
      </c>
    </row>
    <row r="8300" spans="1:11" x14ac:dyDescent="0.25">
      <c r="A8300" s="4">
        <v>2387559</v>
      </c>
      <c r="B8300" s="5">
        <v>7</v>
      </c>
      <c r="C8300" t="str">
        <f t="shared" si="129"/>
        <v>tt2387559</v>
      </c>
      <c r="D8300" t="s">
        <v>8029</v>
      </c>
      <c r="E8300">
        <v>2013</v>
      </c>
      <c r="G8300" t="s">
        <v>10471</v>
      </c>
      <c r="K8300" t="s">
        <v>19716</v>
      </c>
    </row>
    <row r="8301" spans="1:11" x14ac:dyDescent="0.25">
      <c r="A8301" s="4">
        <v>1196948</v>
      </c>
      <c r="B8301" s="5">
        <v>7</v>
      </c>
      <c r="C8301" t="str">
        <f t="shared" si="129"/>
        <v>tt1196948</v>
      </c>
      <c r="D8301" t="s">
        <v>8030</v>
      </c>
      <c r="E8301">
        <v>2013</v>
      </c>
      <c r="G8301" t="s">
        <v>10550</v>
      </c>
      <c r="K8301" t="s">
        <v>19717</v>
      </c>
    </row>
    <row r="8302" spans="1:11" x14ac:dyDescent="0.25">
      <c r="A8302" s="4">
        <v>2147048</v>
      </c>
      <c r="B8302" s="5">
        <v>7</v>
      </c>
      <c r="C8302" t="str">
        <f t="shared" si="129"/>
        <v>tt2147048</v>
      </c>
      <c r="D8302" t="s">
        <v>8031</v>
      </c>
      <c r="E8302">
        <v>2012</v>
      </c>
      <c r="G8302" t="s">
        <v>10480</v>
      </c>
      <c r="K8302" t="s">
        <v>19718</v>
      </c>
    </row>
    <row r="8303" spans="1:11" x14ac:dyDescent="0.25">
      <c r="A8303" s="4">
        <v>2779318</v>
      </c>
      <c r="B8303" s="5">
        <v>7</v>
      </c>
      <c r="C8303" t="str">
        <f t="shared" si="129"/>
        <v>tt2779318</v>
      </c>
      <c r="D8303" t="s">
        <v>8032</v>
      </c>
      <c r="E8303">
        <v>2013</v>
      </c>
      <c r="G8303" t="s">
        <v>10570</v>
      </c>
      <c r="K8303" t="s">
        <v>19719</v>
      </c>
    </row>
    <row r="8304" spans="1:11" x14ac:dyDescent="0.25">
      <c r="A8304" s="4">
        <v>1743724</v>
      </c>
      <c r="B8304" s="5">
        <v>7</v>
      </c>
      <c r="C8304" t="str">
        <f t="shared" si="129"/>
        <v>tt1743724</v>
      </c>
      <c r="D8304" t="s">
        <v>8033</v>
      </c>
      <c r="E8304" t="s">
        <v>10424</v>
      </c>
      <c r="G8304" t="s">
        <v>11039</v>
      </c>
      <c r="K8304" t="s">
        <v>19720</v>
      </c>
    </row>
    <row r="8305" spans="1:11" x14ac:dyDescent="0.25">
      <c r="A8305" s="4">
        <v>2294629</v>
      </c>
      <c r="B8305" s="5">
        <v>7</v>
      </c>
      <c r="C8305" t="str">
        <f t="shared" si="129"/>
        <v>tt2294629</v>
      </c>
      <c r="D8305" t="s">
        <v>7074</v>
      </c>
      <c r="E8305">
        <v>2013</v>
      </c>
      <c r="G8305" t="s">
        <v>11344</v>
      </c>
      <c r="K8305" t="s">
        <v>19721</v>
      </c>
    </row>
    <row r="8306" spans="1:11" x14ac:dyDescent="0.25">
      <c r="A8306" s="4">
        <v>2042568</v>
      </c>
      <c r="B8306" s="5">
        <v>7</v>
      </c>
      <c r="C8306" t="str">
        <f t="shared" si="129"/>
        <v>tt2042568</v>
      </c>
      <c r="D8306" t="s">
        <v>8034</v>
      </c>
      <c r="E8306">
        <v>2013</v>
      </c>
      <c r="G8306" t="s">
        <v>10472</v>
      </c>
      <c r="K8306" t="s">
        <v>19722</v>
      </c>
    </row>
    <row r="8307" spans="1:11" x14ac:dyDescent="0.25">
      <c r="A8307" s="4">
        <v>993846</v>
      </c>
      <c r="B8307" s="5">
        <v>6</v>
      </c>
      <c r="C8307" t="str">
        <f t="shared" si="129"/>
        <v>tt0993846</v>
      </c>
      <c r="D8307" t="s">
        <v>8035</v>
      </c>
      <c r="E8307">
        <v>2013</v>
      </c>
      <c r="G8307" t="s">
        <v>10534</v>
      </c>
      <c r="K8307" t="s">
        <v>19723</v>
      </c>
    </row>
    <row r="8308" spans="1:11" x14ac:dyDescent="0.25">
      <c r="A8308" s="4">
        <v>2312718</v>
      </c>
      <c r="B8308" s="5">
        <v>7</v>
      </c>
      <c r="C8308" t="str">
        <f t="shared" si="129"/>
        <v>tt2312718</v>
      </c>
      <c r="D8308" t="s">
        <v>8036</v>
      </c>
      <c r="E8308">
        <v>2013</v>
      </c>
      <c r="G8308" t="s">
        <v>10481</v>
      </c>
      <c r="K8308" t="s">
        <v>19724</v>
      </c>
    </row>
    <row r="8309" spans="1:11" x14ac:dyDescent="0.25">
      <c r="A8309" s="4">
        <v>2304771</v>
      </c>
      <c r="B8309" s="5">
        <v>7</v>
      </c>
      <c r="C8309" t="str">
        <f t="shared" si="129"/>
        <v>tt2304771</v>
      </c>
      <c r="D8309" t="s">
        <v>8037</v>
      </c>
      <c r="E8309">
        <v>2013</v>
      </c>
      <c r="G8309" t="s">
        <v>10472</v>
      </c>
      <c r="K8309" t="s">
        <v>19725</v>
      </c>
    </row>
    <row r="8310" spans="1:11" x14ac:dyDescent="0.25">
      <c r="A8310" s="4">
        <v>860907</v>
      </c>
      <c r="B8310" s="5">
        <v>6</v>
      </c>
      <c r="C8310" t="str">
        <f t="shared" si="129"/>
        <v>tt0860907</v>
      </c>
      <c r="D8310" t="s">
        <v>8038</v>
      </c>
      <c r="E8310" t="s">
        <v>10425</v>
      </c>
      <c r="G8310" t="s">
        <v>11345</v>
      </c>
      <c r="K8310" t="s">
        <v>19726</v>
      </c>
    </row>
    <row r="8311" spans="1:11" x14ac:dyDescent="0.25">
      <c r="A8311" s="4">
        <v>1462901</v>
      </c>
      <c r="B8311" s="5">
        <v>7</v>
      </c>
      <c r="C8311" t="str">
        <f t="shared" si="129"/>
        <v>tt1462901</v>
      </c>
      <c r="D8311" t="s">
        <v>8039</v>
      </c>
      <c r="E8311">
        <v>2013</v>
      </c>
      <c r="G8311" t="s">
        <v>10509</v>
      </c>
      <c r="K8311" t="s">
        <v>19727</v>
      </c>
    </row>
    <row r="8312" spans="1:11" x14ac:dyDescent="0.25">
      <c r="A8312" s="4">
        <v>3089388</v>
      </c>
      <c r="B8312" s="5">
        <v>7</v>
      </c>
      <c r="C8312" t="str">
        <f t="shared" si="129"/>
        <v>tt3089388</v>
      </c>
      <c r="D8312" t="s">
        <v>8040</v>
      </c>
      <c r="E8312">
        <v>2013</v>
      </c>
      <c r="G8312" t="s">
        <v>10510</v>
      </c>
      <c r="K8312" t="s">
        <v>19728</v>
      </c>
    </row>
    <row r="8313" spans="1:11" x14ac:dyDescent="0.25">
      <c r="A8313" s="4">
        <v>1800241</v>
      </c>
      <c r="B8313" s="5">
        <v>7</v>
      </c>
      <c r="C8313" t="str">
        <f t="shared" si="129"/>
        <v>tt1800241</v>
      </c>
      <c r="D8313" t="s">
        <v>8041</v>
      </c>
      <c r="E8313">
        <v>2013</v>
      </c>
      <c r="G8313" t="s">
        <v>10487</v>
      </c>
      <c r="K8313" t="s">
        <v>19729</v>
      </c>
    </row>
    <row r="8314" spans="1:11" x14ac:dyDescent="0.25">
      <c r="A8314" s="4">
        <v>359950</v>
      </c>
      <c r="B8314" s="5">
        <v>6</v>
      </c>
      <c r="C8314" t="str">
        <f t="shared" si="129"/>
        <v>tt0359950</v>
      </c>
      <c r="D8314" t="s">
        <v>4935</v>
      </c>
      <c r="E8314">
        <v>2013</v>
      </c>
      <c r="G8314" t="s">
        <v>10767</v>
      </c>
      <c r="K8314" t="s">
        <v>19730</v>
      </c>
    </row>
    <row r="8315" spans="1:11" x14ac:dyDescent="0.25">
      <c r="A8315" s="4">
        <v>1798709</v>
      </c>
      <c r="B8315" s="5">
        <v>7</v>
      </c>
      <c r="C8315" t="str">
        <f t="shared" si="129"/>
        <v>tt1798709</v>
      </c>
      <c r="D8315" t="s">
        <v>8042</v>
      </c>
      <c r="E8315">
        <v>2013</v>
      </c>
      <c r="G8315" t="s">
        <v>10872</v>
      </c>
      <c r="K8315" t="s">
        <v>19731</v>
      </c>
    </row>
    <row r="8316" spans="1:11" x14ac:dyDescent="0.25">
      <c r="A8316" s="4">
        <v>1381512</v>
      </c>
      <c r="B8316" s="5">
        <v>7</v>
      </c>
      <c r="C8316" t="str">
        <f t="shared" si="129"/>
        <v>tt1381512</v>
      </c>
      <c r="D8316" t="s">
        <v>8043</v>
      </c>
      <c r="E8316" t="s">
        <v>10426</v>
      </c>
      <c r="G8316" t="s">
        <v>10569</v>
      </c>
      <c r="K8316" t="s">
        <v>19732</v>
      </c>
    </row>
    <row r="8317" spans="1:11" x14ac:dyDescent="0.25">
      <c r="A8317" s="4">
        <v>188504</v>
      </c>
      <c r="B8317" s="5">
        <v>6</v>
      </c>
      <c r="C8317" t="str">
        <f t="shared" si="129"/>
        <v>tt0188504</v>
      </c>
      <c r="D8317" t="s">
        <v>851</v>
      </c>
      <c r="E8317">
        <v>1977</v>
      </c>
      <c r="G8317" t="s">
        <v>10546</v>
      </c>
      <c r="K8317" t="s">
        <v>19733</v>
      </c>
    </row>
    <row r="8318" spans="1:11" x14ac:dyDescent="0.25">
      <c r="A8318" s="4">
        <v>1091191</v>
      </c>
      <c r="B8318" s="5">
        <v>7</v>
      </c>
      <c r="C8318" t="str">
        <f t="shared" si="129"/>
        <v>tt1091191</v>
      </c>
      <c r="D8318" t="s">
        <v>8044</v>
      </c>
      <c r="E8318">
        <v>2013</v>
      </c>
      <c r="G8318" t="s">
        <v>11021</v>
      </c>
      <c r="K8318" t="s">
        <v>19734</v>
      </c>
    </row>
    <row r="8319" spans="1:11" x14ac:dyDescent="0.25">
      <c r="A8319" s="4">
        <v>2140373</v>
      </c>
      <c r="B8319" s="5">
        <v>7</v>
      </c>
      <c r="C8319" t="str">
        <f t="shared" si="129"/>
        <v>tt2140373</v>
      </c>
      <c r="D8319" t="s">
        <v>8045</v>
      </c>
      <c r="E8319">
        <v>2013</v>
      </c>
      <c r="G8319" t="s">
        <v>10509</v>
      </c>
      <c r="K8319" t="s">
        <v>19735</v>
      </c>
    </row>
    <row r="8320" spans="1:11" x14ac:dyDescent="0.25">
      <c r="A8320" s="4">
        <v>130377</v>
      </c>
      <c r="B8320" s="5">
        <v>6</v>
      </c>
      <c r="C8320" t="str">
        <f t="shared" si="129"/>
        <v>tt0130377</v>
      </c>
      <c r="D8320" t="s">
        <v>8046</v>
      </c>
      <c r="E8320" t="s">
        <v>10427</v>
      </c>
      <c r="G8320" t="s">
        <v>10602</v>
      </c>
      <c r="K8320" t="s">
        <v>19736</v>
      </c>
    </row>
    <row r="8321" spans="1:11" x14ac:dyDescent="0.25">
      <c r="A8321" s="4">
        <v>1321511</v>
      </c>
      <c r="B8321" s="5">
        <v>7</v>
      </c>
      <c r="C8321" t="str">
        <f t="shared" si="129"/>
        <v>tt1321511</v>
      </c>
      <c r="D8321" t="s">
        <v>8047</v>
      </c>
      <c r="E8321">
        <v>2013</v>
      </c>
      <c r="G8321" t="s">
        <v>10604</v>
      </c>
      <c r="K8321" t="s">
        <v>19737</v>
      </c>
    </row>
    <row r="8322" spans="1:11" x14ac:dyDescent="0.25">
      <c r="A8322" s="4">
        <v>2969050</v>
      </c>
      <c r="B8322" s="5">
        <v>7</v>
      </c>
      <c r="C8322" t="str">
        <f t="shared" si="129"/>
        <v>tt2969050</v>
      </c>
      <c r="D8322" t="s">
        <v>8048</v>
      </c>
      <c r="E8322">
        <v>2013</v>
      </c>
      <c r="G8322" t="s">
        <v>10506</v>
      </c>
      <c r="K8322" t="s">
        <v>19738</v>
      </c>
    </row>
    <row r="8323" spans="1:11" x14ac:dyDescent="0.25">
      <c r="A8323" s="4">
        <v>1229340</v>
      </c>
      <c r="B8323" s="5">
        <v>7</v>
      </c>
      <c r="C8323" t="str">
        <f t="shared" ref="C8323:C8386" si="130">IF(B8323=3,"tt0000"&amp;A8323,IF(B8323=4,"tt000"&amp;A8323,IF(B8323=5,"tt00"&amp;A8323,IF(B8323=6,"tt0"&amp;A8323,IF(B8323=7,"tt"&amp;A8323,0)))))</f>
        <v>tt1229340</v>
      </c>
      <c r="D8323" t="s">
        <v>8049</v>
      </c>
      <c r="E8323">
        <v>2013</v>
      </c>
      <c r="G8323" t="s">
        <v>10471</v>
      </c>
      <c r="K8323" t="s">
        <v>19739</v>
      </c>
    </row>
    <row r="8324" spans="1:11" x14ac:dyDescent="0.25">
      <c r="A8324" s="4">
        <v>1706620</v>
      </c>
      <c r="B8324" s="5">
        <v>7</v>
      </c>
      <c r="C8324" t="str">
        <f t="shared" si="130"/>
        <v>tt1706620</v>
      </c>
      <c r="D8324" t="s">
        <v>8050</v>
      </c>
      <c r="E8324">
        <v>2013</v>
      </c>
      <c r="G8324" t="s">
        <v>10601</v>
      </c>
      <c r="K8324" t="s">
        <v>19740</v>
      </c>
    </row>
    <row r="8325" spans="1:11" x14ac:dyDescent="0.25">
      <c r="A8325" s="4">
        <v>70861</v>
      </c>
      <c r="B8325" s="5">
        <v>5</v>
      </c>
      <c r="C8325" t="str">
        <f t="shared" si="130"/>
        <v>tt0070861</v>
      </c>
      <c r="D8325" t="s">
        <v>8051</v>
      </c>
      <c r="E8325" t="s">
        <v>10428</v>
      </c>
      <c r="G8325" t="s">
        <v>10633</v>
      </c>
      <c r="K8325" t="s">
        <v>19741</v>
      </c>
    </row>
    <row r="8326" spans="1:11" x14ac:dyDescent="0.25">
      <c r="A8326" s="4">
        <v>86723</v>
      </c>
      <c r="B8326" s="5">
        <v>5</v>
      </c>
      <c r="C8326" t="str">
        <f t="shared" si="130"/>
        <v>tt0086723</v>
      </c>
      <c r="D8326" t="s">
        <v>8052</v>
      </c>
      <c r="E8326" t="s">
        <v>10429</v>
      </c>
      <c r="G8326" t="s">
        <v>10570</v>
      </c>
      <c r="K8326" t="s">
        <v>19742</v>
      </c>
    </row>
    <row r="8327" spans="1:11" x14ac:dyDescent="0.25">
      <c r="A8327" s="4">
        <v>60584</v>
      </c>
      <c r="B8327" s="5">
        <v>5</v>
      </c>
      <c r="C8327" t="str">
        <f t="shared" si="130"/>
        <v>tt0060584</v>
      </c>
      <c r="D8327" t="s">
        <v>8053</v>
      </c>
      <c r="E8327" t="s">
        <v>10430</v>
      </c>
      <c r="G8327" t="s">
        <v>10479</v>
      </c>
      <c r="K8327" t="s">
        <v>19743</v>
      </c>
    </row>
    <row r="8328" spans="1:11" x14ac:dyDescent="0.25">
      <c r="A8328" s="4">
        <v>2345567</v>
      </c>
      <c r="B8328" s="5">
        <v>7</v>
      </c>
      <c r="C8328" t="str">
        <f t="shared" si="130"/>
        <v>tt2345567</v>
      </c>
      <c r="D8328" t="s">
        <v>8054</v>
      </c>
      <c r="E8328">
        <v>2013</v>
      </c>
      <c r="G8328" t="s">
        <v>10728</v>
      </c>
      <c r="K8328" t="s">
        <v>19744</v>
      </c>
    </row>
    <row r="8329" spans="1:11" x14ac:dyDescent="0.25">
      <c r="A8329" s="4">
        <v>2166616</v>
      </c>
      <c r="B8329" s="5">
        <v>7</v>
      </c>
      <c r="C8329" t="str">
        <f t="shared" si="130"/>
        <v>tt2166616</v>
      </c>
      <c r="D8329" t="s">
        <v>8055</v>
      </c>
      <c r="E8329">
        <v>2013</v>
      </c>
      <c r="G8329" t="s">
        <v>10506</v>
      </c>
      <c r="K8329" t="s">
        <v>19745</v>
      </c>
    </row>
    <row r="8330" spans="1:11" x14ac:dyDescent="0.25">
      <c r="A8330" s="4">
        <v>1292569</v>
      </c>
      <c r="B8330" s="5">
        <v>7</v>
      </c>
      <c r="C8330" t="str">
        <f t="shared" si="130"/>
        <v>tt1292569</v>
      </c>
      <c r="D8330" t="s">
        <v>8056</v>
      </c>
      <c r="E8330">
        <v>2008</v>
      </c>
      <c r="G8330" t="s">
        <v>10496</v>
      </c>
      <c r="K8330" t="s">
        <v>19746</v>
      </c>
    </row>
    <row r="8331" spans="1:11" x14ac:dyDescent="0.25">
      <c r="A8331" s="4">
        <v>2458106</v>
      </c>
      <c r="B8331" s="5">
        <v>7</v>
      </c>
      <c r="C8331" t="str">
        <f t="shared" si="130"/>
        <v>tt2458106</v>
      </c>
      <c r="D8331" t="s">
        <v>8057</v>
      </c>
      <c r="E8331">
        <v>2013</v>
      </c>
      <c r="G8331" t="s">
        <v>10481</v>
      </c>
      <c r="K8331" t="s">
        <v>19747</v>
      </c>
    </row>
    <row r="8332" spans="1:11" x14ac:dyDescent="0.25">
      <c r="A8332" s="4">
        <v>2987732</v>
      </c>
      <c r="B8332" s="5">
        <v>7</v>
      </c>
      <c r="C8332" t="str">
        <f t="shared" si="130"/>
        <v>tt2987732</v>
      </c>
      <c r="D8332" t="s">
        <v>8058</v>
      </c>
      <c r="E8332" t="s">
        <v>10431</v>
      </c>
      <c r="G8332" t="s">
        <v>10471</v>
      </c>
      <c r="K8332" t="s">
        <v>19748</v>
      </c>
    </row>
    <row r="8333" spans="1:11" x14ac:dyDescent="0.25">
      <c r="A8333" s="4">
        <v>1247667</v>
      </c>
      <c r="B8333" s="5">
        <v>7</v>
      </c>
      <c r="C8333" t="str">
        <f t="shared" si="130"/>
        <v>tt1247667</v>
      </c>
      <c r="D8333" t="s">
        <v>8059</v>
      </c>
      <c r="E8333">
        <v>2010</v>
      </c>
      <c r="G8333" t="s">
        <v>10471</v>
      </c>
      <c r="K8333" t="s">
        <v>19749</v>
      </c>
    </row>
    <row r="8334" spans="1:11" x14ac:dyDescent="0.25">
      <c r="A8334" s="4">
        <v>1661382</v>
      </c>
      <c r="B8334" s="5">
        <v>7</v>
      </c>
      <c r="C8334" t="str">
        <f t="shared" si="130"/>
        <v>tt1661382</v>
      </c>
      <c r="D8334" t="s">
        <v>8060</v>
      </c>
      <c r="E8334">
        <v>2013</v>
      </c>
      <c r="G8334" t="s">
        <v>10471</v>
      </c>
      <c r="K8334" t="s">
        <v>19750</v>
      </c>
    </row>
    <row r="8335" spans="1:11" x14ac:dyDescent="0.25">
      <c r="A8335" s="4">
        <v>465657</v>
      </c>
      <c r="B8335" s="5">
        <v>6</v>
      </c>
      <c r="C8335" t="str">
        <f t="shared" si="130"/>
        <v>tt0465657</v>
      </c>
      <c r="D8335" t="s">
        <v>8061</v>
      </c>
      <c r="E8335">
        <v>2007</v>
      </c>
      <c r="G8335" t="s">
        <v>10499</v>
      </c>
      <c r="K8335" t="s">
        <v>19751</v>
      </c>
    </row>
    <row r="8336" spans="1:11" x14ac:dyDescent="0.25">
      <c r="A8336" s="4">
        <v>1714915</v>
      </c>
      <c r="B8336" s="5">
        <v>7</v>
      </c>
      <c r="C8336" t="str">
        <f t="shared" si="130"/>
        <v>tt1714915</v>
      </c>
      <c r="D8336" t="s">
        <v>8062</v>
      </c>
      <c r="E8336">
        <v>2013</v>
      </c>
      <c r="G8336" t="s">
        <v>11346</v>
      </c>
      <c r="K8336" t="s">
        <v>19752</v>
      </c>
    </row>
    <row r="8337" spans="1:11" x14ac:dyDescent="0.25">
      <c r="A8337" s="4">
        <v>2227830</v>
      </c>
      <c r="B8337" s="5">
        <v>7</v>
      </c>
      <c r="C8337" t="str">
        <f t="shared" si="130"/>
        <v>tt2227830</v>
      </c>
      <c r="D8337" t="s">
        <v>8063</v>
      </c>
      <c r="E8337">
        <v>1998</v>
      </c>
      <c r="G8337" t="s">
        <v>10474</v>
      </c>
      <c r="K8337" t="s">
        <v>19753</v>
      </c>
    </row>
    <row r="8338" spans="1:11" x14ac:dyDescent="0.25">
      <c r="A8338" s="4">
        <v>110420</v>
      </c>
      <c r="B8338" s="5">
        <v>6</v>
      </c>
      <c r="C8338" t="str">
        <f t="shared" si="130"/>
        <v>tt0110420</v>
      </c>
      <c r="D8338" t="s">
        <v>8064</v>
      </c>
      <c r="E8338">
        <v>1994</v>
      </c>
      <c r="G8338" t="s">
        <v>10638</v>
      </c>
      <c r="K8338" t="s">
        <v>19754</v>
      </c>
    </row>
    <row r="8339" spans="1:11" x14ac:dyDescent="0.25">
      <c r="A8339" s="4">
        <v>1847548</v>
      </c>
      <c r="B8339" s="5">
        <v>7</v>
      </c>
      <c r="C8339" t="str">
        <f t="shared" si="130"/>
        <v>tt1847548</v>
      </c>
      <c r="D8339" t="s">
        <v>8065</v>
      </c>
      <c r="E8339">
        <v>2012</v>
      </c>
      <c r="G8339" t="s">
        <v>10475</v>
      </c>
      <c r="K8339" t="s">
        <v>19755</v>
      </c>
    </row>
    <row r="8340" spans="1:11" x14ac:dyDescent="0.25">
      <c r="A8340" s="4">
        <v>2295196</v>
      </c>
      <c r="B8340" s="5">
        <v>7</v>
      </c>
      <c r="C8340" t="str">
        <f t="shared" si="130"/>
        <v>tt2295196</v>
      </c>
      <c r="D8340" t="s">
        <v>8066</v>
      </c>
      <c r="E8340">
        <v>2013</v>
      </c>
      <c r="G8340" t="s">
        <v>10506</v>
      </c>
      <c r="K8340" t="s">
        <v>19756</v>
      </c>
    </row>
    <row r="8341" spans="1:11" x14ac:dyDescent="0.25">
      <c r="A8341" s="4">
        <v>2263944</v>
      </c>
      <c r="B8341" s="5">
        <v>7</v>
      </c>
      <c r="C8341" t="str">
        <f t="shared" si="130"/>
        <v>tt2263944</v>
      </c>
      <c r="D8341" t="s">
        <v>8067</v>
      </c>
      <c r="E8341">
        <v>2013</v>
      </c>
      <c r="G8341" t="s">
        <v>11347</v>
      </c>
      <c r="K8341" t="s">
        <v>19757</v>
      </c>
    </row>
    <row r="8342" spans="1:11" x14ac:dyDescent="0.25">
      <c r="A8342" s="4">
        <v>2325002</v>
      </c>
      <c r="B8342" s="5">
        <v>7</v>
      </c>
      <c r="C8342" t="str">
        <f t="shared" si="130"/>
        <v>tt2325002</v>
      </c>
      <c r="D8342" t="s">
        <v>8068</v>
      </c>
      <c r="E8342">
        <v>2014</v>
      </c>
      <c r="G8342" t="s">
        <v>10514</v>
      </c>
      <c r="K8342" t="s">
        <v>19758</v>
      </c>
    </row>
    <row r="8343" spans="1:11" x14ac:dyDescent="0.25">
      <c r="A8343" s="4">
        <v>2309021</v>
      </c>
      <c r="B8343" s="5">
        <v>7</v>
      </c>
      <c r="C8343" t="str">
        <f t="shared" si="130"/>
        <v>tt2309021</v>
      </c>
      <c r="D8343" t="s">
        <v>8069</v>
      </c>
      <c r="E8343">
        <v>2013</v>
      </c>
      <c r="G8343" t="s">
        <v>10579</v>
      </c>
      <c r="K8343" t="s">
        <v>19759</v>
      </c>
    </row>
    <row r="8344" spans="1:11" x14ac:dyDescent="0.25">
      <c r="A8344" s="4">
        <v>142244</v>
      </c>
      <c r="B8344" s="5">
        <v>6</v>
      </c>
      <c r="C8344" t="str">
        <f t="shared" si="130"/>
        <v>tt0142244</v>
      </c>
      <c r="D8344" t="s">
        <v>8070</v>
      </c>
      <c r="E8344">
        <v>1991</v>
      </c>
      <c r="G8344" t="s">
        <v>10564</v>
      </c>
      <c r="K8344" t="s">
        <v>19760</v>
      </c>
    </row>
    <row r="8345" spans="1:11" x14ac:dyDescent="0.25">
      <c r="A8345" s="4">
        <v>1937118</v>
      </c>
      <c r="B8345" s="5">
        <v>7</v>
      </c>
      <c r="C8345" t="str">
        <f t="shared" si="130"/>
        <v>tt1937118</v>
      </c>
      <c r="D8345" t="s">
        <v>8071</v>
      </c>
      <c r="E8345" t="s">
        <v>10432</v>
      </c>
      <c r="G8345" t="s">
        <v>10479</v>
      </c>
      <c r="K8345" t="s">
        <v>19761</v>
      </c>
    </row>
    <row r="8346" spans="1:11" x14ac:dyDescent="0.25">
      <c r="A8346" s="4">
        <v>142250</v>
      </c>
      <c r="B8346" s="5">
        <v>6</v>
      </c>
      <c r="C8346" t="str">
        <f t="shared" si="130"/>
        <v>tt0142250</v>
      </c>
      <c r="D8346" t="s">
        <v>8072</v>
      </c>
      <c r="E8346" t="s">
        <v>10433</v>
      </c>
      <c r="G8346" t="s">
        <v>11315</v>
      </c>
      <c r="K8346" t="s">
        <v>19762</v>
      </c>
    </row>
    <row r="8347" spans="1:11" x14ac:dyDescent="0.25">
      <c r="A8347" s="4">
        <v>1408253</v>
      </c>
      <c r="B8347" s="5">
        <v>7</v>
      </c>
      <c r="C8347" t="str">
        <f t="shared" si="130"/>
        <v>tt1408253</v>
      </c>
      <c r="D8347" t="s">
        <v>8073</v>
      </c>
      <c r="E8347">
        <v>2014</v>
      </c>
      <c r="G8347" t="s">
        <v>10576</v>
      </c>
      <c r="K8347" t="s">
        <v>19763</v>
      </c>
    </row>
    <row r="8348" spans="1:11" x14ac:dyDescent="0.25">
      <c r="A8348" s="4">
        <v>1205537</v>
      </c>
      <c r="B8348" s="5">
        <v>7</v>
      </c>
      <c r="C8348" t="str">
        <f t="shared" si="130"/>
        <v>tt1205537</v>
      </c>
      <c r="D8348" t="s">
        <v>8074</v>
      </c>
      <c r="E8348">
        <v>2014</v>
      </c>
      <c r="G8348" t="s">
        <v>11336</v>
      </c>
      <c r="K8348" t="s">
        <v>19764</v>
      </c>
    </row>
    <row r="8349" spans="1:11" x14ac:dyDescent="0.25">
      <c r="A8349" s="4">
        <v>1840309</v>
      </c>
      <c r="B8349" s="5">
        <v>7</v>
      </c>
      <c r="C8349" t="str">
        <f t="shared" si="130"/>
        <v>tt1840309</v>
      </c>
      <c r="D8349" t="s">
        <v>8075</v>
      </c>
      <c r="E8349">
        <v>2014</v>
      </c>
      <c r="G8349" t="s">
        <v>11348</v>
      </c>
      <c r="K8349" t="s">
        <v>19765</v>
      </c>
    </row>
    <row r="8350" spans="1:11" x14ac:dyDescent="0.25">
      <c r="A8350" s="4">
        <v>1094249</v>
      </c>
      <c r="B8350" s="5">
        <v>7</v>
      </c>
      <c r="C8350" t="str">
        <f t="shared" si="130"/>
        <v>tt1094249</v>
      </c>
      <c r="D8350" t="s">
        <v>8076</v>
      </c>
      <c r="E8350" t="s">
        <v>10434</v>
      </c>
      <c r="G8350" t="s">
        <v>10472</v>
      </c>
      <c r="K8350" t="s">
        <v>19766</v>
      </c>
    </row>
    <row r="8351" spans="1:11" x14ac:dyDescent="0.25">
      <c r="A8351" s="4">
        <v>1816518</v>
      </c>
      <c r="B8351" s="5">
        <v>7</v>
      </c>
      <c r="C8351" t="str">
        <f t="shared" si="130"/>
        <v>tt1816518</v>
      </c>
      <c r="D8351" t="s">
        <v>8077</v>
      </c>
      <c r="E8351" t="s">
        <v>10435</v>
      </c>
      <c r="G8351" t="s">
        <v>11349</v>
      </c>
      <c r="K8351" t="s">
        <v>19767</v>
      </c>
    </row>
    <row r="8352" spans="1:11" x14ac:dyDescent="0.25">
      <c r="A8352" s="4">
        <v>1714833</v>
      </c>
      <c r="B8352" s="5">
        <v>7</v>
      </c>
      <c r="C8352" t="str">
        <f t="shared" si="130"/>
        <v>tt1714833</v>
      </c>
      <c r="D8352" t="s">
        <v>8078</v>
      </c>
      <c r="E8352">
        <v>2013</v>
      </c>
      <c r="G8352" t="s">
        <v>10472</v>
      </c>
      <c r="K8352" t="s">
        <v>19768</v>
      </c>
    </row>
    <row r="8353" spans="1:11" x14ac:dyDescent="0.25">
      <c r="A8353" s="4">
        <v>1418377</v>
      </c>
      <c r="B8353" s="5">
        <v>7</v>
      </c>
      <c r="C8353" t="str">
        <f t="shared" si="130"/>
        <v>tt1418377</v>
      </c>
      <c r="D8353" t="s">
        <v>8079</v>
      </c>
      <c r="E8353">
        <v>2014</v>
      </c>
      <c r="G8353" t="s">
        <v>11350</v>
      </c>
      <c r="K8353" t="s">
        <v>19769</v>
      </c>
    </row>
    <row r="8354" spans="1:11" x14ac:dyDescent="0.25">
      <c r="A8354" s="4">
        <v>1609479</v>
      </c>
      <c r="B8354" s="5">
        <v>7</v>
      </c>
      <c r="C8354" t="str">
        <f t="shared" si="130"/>
        <v>tt1609479</v>
      </c>
      <c r="D8354" t="s">
        <v>8080</v>
      </c>
      <c r="E8354">
        <v>2014</v>
      </c>
      <c r="G8354" t="s">
        <v>10509</v>
      </c>
      <c r="K8354" t="s">
        <v>19770</v>
      </c>
    </row>
    <row r="8355" spans="1:11" x14ac:dyDescent="0.25">
      <c r="A8355" s="4">
        <v>1937390</v>
      </c>
      <c r="B8355" s="5">
        <v>7</v>
      </c>
      <c r="C8355" t="str">
        <f t="shared" si="130"/>
        <v>tt1937390</v>
      </c>
      <c r="D8355" t="s">
        <v>8081</v>
      </c>
      <c r="E8355">
        <v>2013</v>
      </c>
      <c r="G8355" t="s">
        <v>10472</v>
      </c>
      <c r="K8355" t="s">
        <v>19771</v>
      </c>
    </row>
    <row r="8356" spans="1:11" x14ac:dyDescent="0.25">
      <c r="A8356" s="4">
        <v>2316411</v>
      </c>
      <c r="B8356" s="5">
        <v>7</v>
      </c>
      <c r="C8356" t="str">
        <f t="shared" si="130"/>
        <v>tt2316411</v>
      </c>
      <c r="D8356" t="s">
        <v>8082</v>
      </c>
      <c r="E8356">
        <v>2013</v>
      </c>
      <c r="G8356" t="s">
        <v>10501</v>
      </c>
      <c r="K8356" t="s">
        <v>19772</v>
      </c>
    </row>
    <row r="8357" spans="1:11" x14ac:dyDescent="0.25">
      <c r="A8357" s="4">
        <v>1186373</v>
      </c>
      <c r="B8357" s="5">
        <v>7</v>
      </c>
      <c r="C8357" t="str">
        <f t="shared" si="130"/>
        <v>tt1186373</v>
      </c>
      <c r="D8357" t="s">
        <v>8083</v>
      </c>
      <c r="E8357">
        <v>2009</v>
      </c>
      <c r="G8357" t="s">
        <v>10996</v>
      </c>
      <c r="K8357" t="s">
        <v>19773</v>
      </c>
    </row>
    <row r="8358" spans="1:11" x14ac:dyDescent="0.25">
      <c r="A8358" s="4">
        <v>2177771</v>
      </c>
      <c r="B8358" s="5">
        <v>7</v>
      </c>
      <c r="C8358" t="str">
        <f t="shared" si="130"/>
        <v>tt2177771</v>
      </c>
      <c r="D8358" t="s">
        <v>8084</v>
      </c>
      <c r="E8358">
        <v>2014</v>
      </c>
      <c r="G8358" t="s">
        <v>10519</v>
      </c>
      <c r="K8358" t="s">
        <v>19774</v>
      </c>
    </row>
    <row r="8359" spans="1:11" x14ac:dyDescent="0.25">
      <c r="A8359" s="4">
        <v>1490017</v>
      </c>
      <c r="B8359" s="5">
        <v>7</v>
      </c>
      <c r="C8359" t="str">
        <f t="shared" si="130"/>
        <v>tt1490017</v>
      </c>
      <c r="D8359" t="s">
        <v>8085</v>
      </c>
      <c r="E8359">
        <v>2014</v>
      </c>
      <c r="G8359" t="s">
        <v>11058</v>
      </c>
      <c r="K8359" t="s">
        <v>19775</v>
      </c>
    </row>
    <row r="8360" spans="1:11" x14ac:dyDescent="0.25">
      <c r="A8360" s="4">
        <v>1234721</v>
      </c>
      <c r="B8360" s="5">
        <v>7</v>
      </c>
      <c r="C8360" t="str">
        <f t="shared" si="130"/>
        <v>tt1234721</v>
      </c>
      <c r="D8360" t="s">
        <v>2233</v>
      </c>
      <c r="E8360">
        <v>2014</v>
      </c>
      <c r="G8360" t="s">
        <v>11351</v>
      </c>
      <c r="K8360" t="s">
        <v>19776</v>
      </c>
    </row>
    <row r="8361" spans="1:11" x14ac:dyDescent="0.25">
      <c r="A8361" s="4">
        <v>2172985</v>
      </c>
      <c r="B8361" s="5">
        <v>7</v>
      </c>
      <c r="C8361" t="str">
        <f t="shared" si="130"/>
        <v>tt2172985</v>
      </c>
      <c r="D8361" t="s">
        <v>7243</v>
      </c>
      <c r="E8361">
        <v>2013</v>
      </c>
      <c r="G8361" t="s">
        <v>10466</v>
      </c>
      <c r="K8361" t="s">
        <v>19777</v>
      </c>
    </row>
    <row r="8362" spans="1:11" x14ac:dyDescent="0.25">
      <c r="A8362" s="4">
        <v>2382009</v>
      </c>
      <c r="B8362" s="5">
        <v>7</v>
      </c>
      <c r="C8362" t="str">
        <f t="shared" si="130"/>
        <v>tt2382009</v>
      </c>
      <c r="D8362" t="s">
        <v>8086</v>
      </c>
      <c r="E8362">
        <v>2013</v>
      </c>
      <c r="G8362" t="s">
        <v>10522</v>
      </c>
      <c r="K8362" t="s">
        <v>19778</v>
      </c>
    </row>
    <row r="8363" spans="1:11" x14ac:dyDescent="0.25">
      <c r="A8363" s="4">
        <v>1545660</v>
      </c>
      <c r="B8363" s="5">
        <v>7</v>
      </c>
      <c r="C8363" t="str">
        <f t="shared" si="130"/>
        <v>tt1545660</v>
      </c>
      <c r="D8363" t="s">
        <v>8087</v>
      </c>
      <c r="E8363">
        <v>2013</v>
      </c>
      <c r="G8363" t="s">
        <v>10692</v>
      </c>
      <c r="K8363" t="s">
        <v>19779</v>
      </c>
    </row>
    <row r="8364" spans="1:11" x14ac:dyDescent="0.25">
      <c r="A8364" s="4">
        <v>2406252</v>
      </c>
      <c r="B8364" s="5">
        <v>7</v>
      </c>
      <c r="C8364" t="str">
        <f t="shared" si="130"/>
        <v>tt2406252</v>
      </c>
      <c r="D8364" t="s">
        <v>8088</v>
      </c>
      <c r="E8364" t="s">
        <v>10436</v>
      </c>
      <c r="G8364" t="s">
        <v>10472</v>
      </c>
      <c r="K8364" t="s">
        <v>19780</v>
      </c>
    </row>
    <row r="8365" spans="1:11" x14ac:dyDescent="0.25">
      <c r="A8365" s="4">
        <v>1878942</v>
      </c>
      <c r="B8365" s="5">
        <v>7</v>
      </c>
      <c r="C8365" t="str">
        <f t="shared" si="130"/>
        <v>tt1878942</v>
      </c>
      <c r="D8365" t="s">
        <v>8089</v>
      </c>
      <c r="E8365">
        <v>2014</v>
      </c>
      <c r="G8365" t="s">
        <v>10471</v>
      </c>
      <c r="K8365" t="s">
        <v>19781</v>
      </c>
    </row>
    <row r="8366" spans="1:11" x14ac:dyDescent="0.25">
      <c r="A8366" s="4">
        <v>2333804</v>
      </c>
      <c r="B8366" s="5">
        <v>7</v>
      </c>
      <c r="C8366" t="str">
        <f t="shared" si="130"/>
        <v>tt2333804</v>
      </c>
      <c r="D8366" t="s">
        <v>8090</v>
      </c>
      <c r="E8366">
        <v>2013</v>
      </c>
      <c r="G8366" t="s">
        <v>10994</v>
      </c>
      <c r="K8366" t="s">
        <v>19782</v>
      </c>
    </row>
    <row r="8367" spans="1:11" x14ac:dyDescent="0.25">
      <c r="A8367" s="4">
        <v>1837709</v>
      </c>
      <c r="B8367" s="5">
        <v>7</v>
      </c>
      <c r="C8367" t="str">
        <f t="shared" si="130"/>
        <v>tt1837709</v>
      </c>
      <c r="D8367" t="s">
        <v>8091</v>
      </c>
      <c r="E8367">
        <v>2014</v>
      </c>
      <c r="G8367" t="s">
        <v>10789</v>
      </c>
      <c r="K8367" t="s">
        <v>19783</v>
      </c>
    </row>
    <row r="8368" spans="1:11" x14ac:dyDescent="0.25">
      <c r="A8368" s="4">
        <v>1937133</v>
      </c>
      <c r="B8368" s="5">
        <v>7</v>
      </c>
      <c r="C8368" t="str">
        <f t="shared" si="130"/>
        <v>tt1937133</v>
      </c>
      <c r="D8368" t="s">
        <v>8092</v>
      </c>
      <c r="E8368" t="s">
        <v>10437</v>
      </c>
      <c r="G8368" t="s">
        <v>10624</v>
      </c>
      <c r="K8368" t="s">
        <v>19784</v>
      </c>
    </row>
    <row r="8369" spans="1:11" x14ac:dyDescent="0.25">
      <c r="A8369" s="4">
        <v>1559038</v>
      </c>
      <c r="B8369" s="5">
        <v>7</v>
      </c>
      <c r="C8369" t="str">
        <f t="shared" si="130"/>
        <v>tt1559038</v>
      </c>
      <c r="D8369" t="s">
        <v>8093</v>
      </c>
      <c r="E8369">
        <v>2012</v>
      </c>
      <c r="G8369" t="s">
        <v>10510</v>
      </c>
      <c r="K8369" t="s">
        <v>19785</v>
      </c>
    </row>
    <row r="8370" spans="1:11" x14ac:dyDescent="0.25">
      <c r="A8370" s="4">
        <v>2511428</v>
      </c>
      <c r="B8370" s="5">
        <v>7</v>
      </c>
      <c r="C8370" t="str">
        <f t="shared" si="130"/>
        <v>tt2511428</v>
      </c>
      <c r="D8370" t="s">
        <v>8094</v>
      </c>
      <c r="E8370">
        <v>2013</v>
      </c>
      <c r="G8370" t="s">
        <v>10520</v>
      </c>
      <c r="K8370" t="s">
        <v>19786</v>
      </c>
    </row>
    <row r="8371" spans="1:11" x14ac:dyDescent="0.25">
      <c r="A8371" s="4">
        <v>328955</v>
      </c>
      <c r="B8371" s="5">
        <v>6</v>
      </c>
      <c r="C8371" t="str">
        <f t="shared" si="130"/>
        <v>tt0328955</v>
      </c>
      <c r="D8371" t="s">
        <v>8095</v>
      </c>
      <c r="E8371">
        <v>2003</v>
      </c>
      <c r="G8371" t="s">
        <v>10471</v>
      </c>
      <c r="K8371" t="s">
        <v>19787</v>
      </c>
    </row>
    <row r="8372" spans="1:11" x14ac:dyDescent="0.25">
      <c r="A8372" s="4">
        <v>1978532</v>
      </c>
      <c r="B8372" s="5">
        <v>7</v>
      </c>
      <c r="C8372" t="str">
        <f t="shared" si="130"/>
        <v>tt1978532</v>
      </c>
      <c r="D8372" t="s">
        <v>8096</v>
      </c>
      <c r="E8372">
        <v>2014</v>
      </c>
      <c r="G8372" t="s">
        <v>10471</v>
      </c>
      <c r="K8372" t="s">
        <v>19788</v>
      </c>
    </row>
    <row r="8373" spans="1:11" x14ac:dyDescent="0.25">
      <c r="A8373" s="4">
        <v>1826590</v>
      </c>
      <c r="B8373" s="5">
        <v>7</v>
      </c>
      <c r="C8373" t="str">
        <f t="shared" si="130"/>
        <v>tt1826590</v>
      </c>
      <c r="D8373" t="s">
        <v>8097</v>
      </c>
      <c r="E8373">
        <v>2014</v>
      </c>
      <c r="G8373" t="s">
        <v>10479</v>
      </c>
      <c r="K8373" t="s">
        <v>19789</v>
      </c>
    </row>
    <row r="8374" spans="1:11" x14ac:dyDescent="0.25">
      <c r="A8374" s="4">
        <v>2278388</v>
      </c>
      <c r="B8374" s="5">
        <v>7</v>
      </c>
      <c r="C8374" t="str">
        <f t="shared" si="130"/>
        <v>tt2278388</v>
      </c>
      <c r="D8374" t="s">
        <v>8098</v>
      </c>
      <c r="E8374">
        <v>2014</v>
      </c>
      <c r="G8374" t="s">
        <v>10509</v>
      </c>
      <c r="K8374" t="s">
        <v>19790</v>
      </c>
    </row>
    <row r="8375" spans="1:11" x14ac:dyDescent="0.25">
      <c r="A8375" s="4">
        <v>2073520</v>
      </c>
      <c r="B8375" s="5">
        <v>7</v>
      </c>
      <c r="C8375" t="str">
        <f t="shared" si="130"/>
        <v>tt2073520</v>
      </c>
      <c r="D8375" t="s">
        <v>8099</v>
      </c>
      <c r="E8375">
        <v>2012</v>
      </c>
      <c r="G8375" t="s">
        <v>11352</v>
      </c>
      <c r="K8375" t="s">
        <v>19791</v>
      </c>
    </row>
    <row r="8376" spans="1:11" x14ac:dyDescent="0.25">
      <c r="A8376" s="4">
        <v>1349482</v>
      </c>
      <c r="B8376" s="5">
        <v>7</v>
      </c>
      <c r="C8376" t="str">
        <f t="shared" si="130"/>
        <v>tt1349482</v>
      </c>
      <c r="D8376" t="s">
        <v>8100</v>
      </c>
      <c r="E8376">
        <v>2009</v>
      </c>
      <c r="G8376" t="s">
        <v>10471</v>
      </c>
      <c r="K8376" t="s">
        <v>19792</v>
      </c>
    </row>
    <row r="8377" spans="1:11" x14ac:dyDescent="0.25">
      <c r="A8377" s="4">
        <v>1800246</v>
      </c>
      <c r="B8377" s="5">
        <v>7</v>
      </c>
      <c r="C8377" t="str">
        <f t="shared" si="130"/>
        <v>tt1800246</v>
      </c>
      <c r="D8377" t="s">
        <v>8101</v>
      </c>
      <c r="E8377">
        <v>2014</v>
      </c>
      <c r="G8377" t="s">
        <v>10479</v>
      </c>
      <c r="K8377" t="s">
        <v>19793</v>
      </c>
    </row>
    <row r="8378" spans="1:11" x14ac:dyDescent="0.25">
      <c r="A8378" s="4">
        <v>816692</v>
      </c>
      <c r="B8378" s="5">
        <v>6</v>
      </c>
      <c r="C8378" t="str">
        <f t="shared" si="130"/>
        <v>tt0816692</v>
      </c>
      <c r="D8378" t="s">
        <v>8102</v>
      </c>
      <c r="E8378">
        <v>2014</v>
      </c>
      <c r="G8378" t="s">
        <v>11353</v>
      </c>
      <c r="K8378" t="s">
        <v>19794</v>
      </c>
    </row>
    <row r="8379" spans="1:11" x14ac:dyDescent="0.25">
      <c r="A8379" s="4">
        <v>2172934</v>
      </c>
      <c r="B8379" s="5">
        <v>7</v>
      </c>
      <c r="C8379" t="str">
        <f t="shared" si="130"/>
        <v>tt2172934</v>
      </c>
      <c r="D8379" t="s">
        <v>8103</v>
      </c>
      <c r="E8379">
        <v>2014</v>
      </c>
      <c r="G8379" t="s">
        <v>10498</v>
      </c>
      <c r="K8379" t="s">
        <v>19795</v>
      </c>
    </row>
    <row r="8380" spans="1:11" x14ac:dyDescent="0.25">
      <c r="A8380" s="4">
        <v>2193265</v>
      </c>
      <c r="B8380" s="5">
        <v>7</v>
      </c>
      <c r="C8380" t="str">
        <f t="shared" si="130"/>
        <v>tt2193265</v>
      </c>
      <c r="D8380" t="s">
        <v>8104</v>
      </c>
      <c r="E8380">
        <v>2013</v>
      </c>
      <c r="G8380" t="s">
        <v>10471</v>
      </c>
      <c r="K8380" t="s">
        <v>19796</v>
      </c>
    </row>
    <row r="8381" spans="1:11" x14ac:dyDescent="0.25">
      <c r="A8381" s="4">
        <v>2024469</v>
      </c>
      <c r="B8381" s="5">
        <v>7</v>
      </c>
      <c r="C8381" t="str">
        <f t="shared" si="130"/>
        <v>tt2024469</v>
      </c>
      <c r="D8381" t="s">
        <v>8105</v>
      </c>
      <c r="E8381">
        <v>2014</v>
      </c>
      <c r="G8381" t="s">
        <v>10611</v>
      </c>
      <c r="K8381" t="s">
        <v>19797</v>
      </c>
    </row>
    <row r="8382" spans="1:11" x14ac:dyDescent="0.25">
      <c r="A8382" s="4">
        <v>1407052</v>
      </c>
      <c r="B8382" s="5">
        <v>7</v>
      </c>
      <c r="C8382" t="str">
        <f t="shared" si="130"/>
        <v>tt1407052</v>
      </c>
      <c r="D8382" t="s">
        <v>8106</v>
      </c>
      <c r="E8382" t="s">
        <v>10438</v>
      </c>
      <c r="G8382" t="s">
        <v>11064</v>
      </c>
      <c r="K8382" t="s">
        <v>19798</v>
      </c>
    </row>
    <row r="8383" spans="1:11" x14ac:dyDescent="0.25">
      <c r="A8383" s="4">
        <v>2591814</v>
      </c>
      <c r="B8383" s="5">
        <v>7</v>
      </c>
      <c r="C8383" t="str">
        <f t="shared" si="130"/>
        <v>tt2591814</v>
      </c>
      <c r="D8383" t="s">
        <v>8107</v>
      </c>
      <c r="E8383" t="s">
        <v>10439</v>
      </c>
      <c r="G8383" t="s">
        <v>11354</v>
      </c>
      <c r="K8383" t="s">
        <v>19799</v>
      </c>
    </row>
    <row r="8384" spans="1:11" x14ac:dyDescent="0.25">
      <c r="A8384" s="4">
        <v>1253863</v>
      </c>
      <c r="B8384" s="5">
        <v>7</v>
      </c>
      <c r="C8384" t="str">
        <f t="shared" si="130"/>
        <v>tt1253863</v>
      </c>
      <c r="D8384" t="s">
        <v>8108</v>
      </c>
      <c r="E8384">
        <v>2014</v>
      </c>
      <c r="G8384" t="s">
        <v>11355</v>
      </c>
      <c r="K8384" t="s">
        <v>19800</v>
      </c>
    </row>
    <row r="8385" spans="1:11" x14ac:dyDescent="0.25">
      <c r="A8385" s="4">
        <v>1385956</v>
      </c>
      <c r="B8385" s="5">
        <v>7</v>
      </c>
      <c r="C8385" t="str">
        <f t="shared" si="130"/>
        <v>tt1385956</v>
      </c>
      <c r="D8385" t="s">
        <v>8109</v>
      </c>
      <c r="E8385">
        <v>2013</v>
      </c>
      <c r="G8385" t="s">
        <v>10510</v>
      </c>
      <c r="K8385" t="s">
        <v>19801</v>
      </c>
    </row>
    <row r="8386" spans="1:11" x14ac:dyDescent="0.25">
      <c r="A8386" s="4">
        <v>2212008</v>
      </c>
      <c r="B8386" s="5">
        <v>7</v>
      </c>
      <c r="C8386" t="str">
        <f t="shared" si="130"/>
        <v>tt2212008</v>
      </c>
      <c r="D8386" t="s">
        <v>8110</v>
      </c>
      <c r="E8386">
        <v>2014</v>
      </c>
      <c r="G8386" t="s">
        <v>10520</v>
      </c>
      <c r="K8386" t="s">
        <v>19802</v>
      </c>
    </row>
    <row r="8387" spans="1:11" x14ac:dyDescent="0.25">
      <c r="A8387" s="4">
        <v>864835</v>
      </c>
      <c r="B8387" s="5">
        <v>6</v>
      </c>
      <c r="C8387" t="str">
        <f t="shared" ref="C8387:C8450" si="131">IF(B8387=3,"tt0000"&amp;A8387,IF(B8387=4,"tt000"&amp;A8387,IF(B8387=5,"tt00"&amp;A8387,IF(B8387=6,"tt0"&amp;A8387,IF(B8387=7,"tt"&amp;A8387,0)))))</f>
        <v>tt0864835</v>
      </c>
      <c r="D8387" t="s">
        <v>8111</v>
      </c>
      <c r="E8387">
        <v>2014</v>
      </c>
      <c r="G8387" t="s">
        <v>10641</v>
      </c>
      <c r="K8387" t="s">
        <v>19803</v>
      </c>
    </row>
    <row r="8388" spans="1:11" x14ac:dyDescent="0.25">
      <c r="A8388" s="4">
        <v>1441395</v>
      </c>
      <c r="B8388" s="5">
        <v>7</v>
      </c>
      <c r="C8388" t="str">
        <f t="shared" si="131"/>
        <v>tt1441395</v>
      </c>
      <c r="D8388" t="s">
        <v>8112</v>
      </c>
      <c r="E8388">
        <v>2013</v>
      </c>
      <c r="G8388" t="s">
        <v>10589</v>
      </c>
      <c r="K8388" t="s">
        <v>19804</v>
      </c>
    </row>
    <row r="8389" spans="1:11" x14ac:dyDescent="0.25">
      <c r="A8389" s="4">
        <v>2369135</v>
      </c>
      <c r="B8389" s="5">
        <v>7</v>
      </c>
      <c r="C8389" t="str">
        <f t="shared" si="131"/>
        <v>tt2369135</v>
      </c>
      <c r="D8389" t="s">
        <v>8113</v>
      </c>
      <c r="E8389">
        <v>2014</v>
      </c>
      <c r="G8389" t="s">
        <v>11197</v>
      </c>
      <c r="K8389" t="s">
        <v>19805</v>
      </c>
    </row>
    <row r="8390" spans="1:11" x14ac:dyDescent="0.25">
      <c r="A8390" s="4">
        <v>2355495</v>
      </c>
      <c r="B8390" s="5">
        <v>7</v>
      </c>
      <c r="C8390" t="str">
        <f t="shared" si="131"/>
        <v>tt2355495</v>
      </c>
      <c r="D8390" t="s">
        <v>8114</v>
      </c>
      <c r="E8390">
        <v>2014</v>
      </c>
      <c r="G8390" t="s">
        <v>10480</v>
      </c>
      <c r="K8390" t="s">
        <v>19806</v>
      </c>
    </row>
    <row r="8391" spans="1:11" x14ac:dyDescent="0.25">
      <c r="A8391" s="4">
        <v>2771372</v>
      </c>
      <c r="B8391" s="5">
        <v>7</v>
      </c>
      <c r="C8391" t="str">
        <f t="shared" si="131"/>
        <v>tt2771372</v>
      </c>
      <c r="D8391" t="s">
        <v>8115</v>
      </c>
      <c r="E8391">
        <v>2014</v>
      </c>
      <c r="G8391" t="s">
        <v>10534</v>
      </c>
      <c r="K8391" t="s">
        <v>19807</v>
      </c>
    </row>
    <row r="8392" spans="1:11" x14ac:dyDescent="0.25">
      <c r="A8392" s="4">
        <v>2170299</v>
      </c>
      <c r="B8392" s="5">
        <v>7</v>
      </c>
      <c r="C8392" t="str">
        <f t="shared" si="131"/>
        <v>tt2170299</v>
      </c>
      <c r="D8392" t="s">
        <v>8116</v>
      </c>
      <c r="E8392">
        <v>2013</v>
      </c>
      <c r="G8392" t="s">
        <v>10471</v>
      </c>
      <c r="K8392" t="s">
        <v>19808</v>
      </c>
    </row>
    <row r="8393" spans="1:11" x14ac:dyDescent="0.25">
      <c r="A8393" s="4">
        <v>3210686</v>
      </c>
      <c r="B8393" s="5">
        <v>7</v>
      </c>
      <c r="C8393" t="str">
        <f t="shared" si="131"/>
        <v>tt3210686</v>
      </c>
      <c r="D8393" t="s">
        <v>8117</v>
      </c>
      <c r="E8393">
        <v>2014</v>
      </c>
      <c r="G8393" t="s">
        <v>10472</v>
      </c>
      <c r="K8393" t="s">
        <v>19809</v>
      </c>
    </row>
    <row r="8394" spans="1:11" x14ac:dyDescent="0.25">
      <c r="A8394" s="4">
        <v>2268617</v>
      </c>
      <c r="B8394" s="5">
        <v>7</v>
      </c>
      <c r="C8394" t="str">
        <f t="shared" si="131"/>
        <v>tt2268617</v>
      </c>
      <c r="D8394" t="s">
        <v>8118</v>
      </c>
      <c r="E8394">
        <v>2012</v>
      </c>
      <c r="G8394" t="s">
        <v>10880</v>
      </c>
      <c r="K8394" t="s">
        <v>19810</v>
      </c>
    </row>
    <row r="8395" spans="1:11" x14ac:dyDescent="0.25">
      <c r="A8395" s="4">
        <v>2409302</v>
      </c>
      <c r="B8395" s="5">
        <v>7</v>
      </c>
      <c r="C8395" t="str">
        <f t="shared" si="131"/>
        <v>tt2409302</v>
      </c>
      <c r="D8395" t="s">
        <v>8119</v>
      </c>
      <c r="E8395" t="s">
        <v>10440</v>
      </c>
      <c r="G8395" t="s">
        <v>10602</v>
      </c>
      <c r="K8395" t="s">
        <v>19811</v>
      </c>
    </row>
    <row r="8396" spans="1:11" x14ac:dyDescent="0.25">
      <c r="A8396" s="4">
        <v>2955316</v>
      </c>
      <c r="B8396" s="5">
        <v>7</v>
      </c>
      <c r="C8396" t="str">
        <f t="shared" si="131"/>
        <v>tt2955316</v>
      </c>
      <c r="D8396" t="s">
        <v>8120</v>
      </c>
      <c r="E8396">
        <v>2014</v>
      </c>
      <c r="G8396" t="s">
        <v>10471</v>
      </c>
      <c r="K8396" t="s">
        <v>19812</v>
      </c>
    </row>
    <row r="8397" spans="1:11" x14ac:dyDescent="0.25">
      <c r="A8397" s="4">
        <v>1843866</v>
      </c>
      <c r="B8397" s="5">
        <v>7</v>
      </c>
      <c r="C8397" t="str">
        <f t="shared" si="131"/>
        <v>tt1843866</v>
      </c>
      <c r="D8397" t="s">
        <v>8121</v>
      </c>
      <c r="E8397">
        <v>2014</v>
      </c>
      <c r="G8397" t="s">
        <v>10945</v>
      </c>
      <c r="K8397" t="s">
        <v>19813</v>
      </c>
    </row>
    <row r="8398" spans="1:11" x14ac:dyDescent="0.25">
      <c r="A8398" s="4">
        <v>1959490</v>
      </c>
      <c r="B8398" s="5">
        <v>7</v>
      </c>
      <c r="C8398" t="str">
        <f t="shared" si="131"/>
        <v>tt1959490</v>
      </c>
      <c r="D8398" t="s">
        <v>8122</v>
      </c>
      <c r="E8398">
        <v>2014</v>
      </c>
      <c r="G8398" t="s">
        <v>10524</v>
      </c>
      <c r="K8398" t="s">
        <v>19814</v>
      </c>
    </row>
    <row r="8399" spans="1:11" x14ac:dyDescent="0.25">
      <c r="A8399" s="4">
        <v>1821658</v>
      </c>
      <c r="B8399" s="5">
        <v>7</v>
      </c>
      <c r="C8399" t="str">
        <f t="shared" si="131"/>
        <v>tt1821658</v>
      </c>
      <c r="D8399" t="s">
        <v>8123</v>
      </c>
      <c r="E8399">
        <v>2014</v>
      </c>
      <c r="G8399" t="s">
        <v>10803</v>
      </c>
      <c r="K8399" t="s">
        <v>19815</v>
      </c>
    </row>
    <row r="8400" spans="1:11" x14ac:dyDescent="0.25">
      <c r="A8400" s="4">
        <v>188766</v>
      </c>
      <c r="B8400" s="5">
        <v>6</v>
      </c>
      <c r="C8400" t="str">
        <f t="shared" si="131"/>
        <v>tt0188766</v>
      </c>
      <c r="D8400" t="s">
        <v>8124</v>
      </c>
      <c r="E8400" t="s">
        <v>10441</v>
      </c>
      <c r="G8400" t="s">
        <v>10480</v>
      </c>
      <c r="K8400" t="s">
        <v>19816</v>
      </c>
    </row>
    <row r="8401" spans="1:11" x14ac:dyDescent="0.25">
      <c r="A8401" s="4">
        <v>2059171</v>
      </c>
      <c r="B8401" s="5">
        <v>7</v>
      </c>
      <c r="C8401" t="str">
        <f t="shared" si="131"/>
        <v>tt2059171</v>
      </c>
      <c r="D8401" t="s">
        <v>8125</v>
      </c>
      <c r="E8401">
        <v>2014</v>
      </c>
      <c r="G8401" t="s">
        <v>10563</v>
      </c>
      <c r="K8401" t="s">
        <v>19817</v>
      </c>
    </row>
    <row r="8402" spans="1:11" x14ac:dyDescent="0.25">
      <c r="A8402" s="4">
        <v>2281587</v>
      </c>
      <c r="B8402" s="5">
        <v>7</v>
      </c>
      <c r="C8402" t="str">
        <f t="shared" si="131"/>
        <v>tt2281587</v>
      </c>
      <c r="D8402" t="s">
        <v>8126</v>
      </c>
      <c r="E8402">
        <v>2014</v>
      </c>
      <c r="G8402" t="s">
        <v>10896</v>
      </c>
      <c r="K8402" t="s">
        <v>19818</v>
      </c>
    </row>
    <row r="8403" spans="1:11" x14ac:dyDescent="0.25">
      <c r="A8403" s="4">
        <v>1801061</v>
      </c>
      <c r="B8403" s="5">
        <v>7</v>
      </c>
      <c r="C8403" t="str">
        <f t="shared" si="131"/>
        <v>tt1801061</v>
      </c>
      <c r="D8403" t="s">
        <v>8127</v>
      </c>
      <c r="E8403" t="s">
        <v>10442</v>
      </c>
      <c r="G8403" t="s">
        <v>10472</v>
      </c>
      <c r="K8403" t="s">
        <v>19819</v>
      </c>
    </row>
    <row r="8404" spans="1:11" x14ac:dyDescent="0.25">
      <c r="A8404" s="4">
        <v>3203290</v>
      </c>
      <c r="B8404" s="5">
        <v>7</v>
      </c>
      <c r="C8404" t="str">
        <f t="shared" si="131"/>
        <v>tt3203290</v>
      </c>
      <c r="D8404" t="s">
        <v>8128</v>
      </c>
      <c r="E8404">
        <v>2014</v>
      </c>
      <c r="G8404" t="s">
        <v>10510</v>
      </c>
      <c r="K8404" t="s">
        <v>19820</v>
      </c>
    </row>
    <row r="8405" spans="1:11" x14ac:dyDescent="0.25">
      <c r="A8405" s="4">
        <v>2390962</v>
      </c>
      <c r="B8405" s="5">
        <v>7</v>
      </c>
      <c r="C8405" t="str">
        <f t="shared" si="131"/>
        <v>tt2390962</v>
      </c>
      <c r="D8405" t="s">
        <v>8129</v>
      </c>
      <c r="E8405">
        <v>2013</v>
      </c>
      <c r="G8405" t="s">
        <v>10510</v>
      </c>
      <c r="K8405" t="s">
        <v>19821</v>
      </c>
    </row>
    <row r="8406" spans="1:11" x14ac:dyDescent="0.25">
      <c r="A8406" s="4">
        <v>2265171</v>
      </c>
      <c r="B8406" s="5">
        <v>7</v>
      </c>
      <c r="C8406" t="str">
        <f t="shared" si="131"/>
        <v>tt2265171</v>
      </c>
      <c r="D8406" t="s">
        <v>8130</v>
      </c>
      <c r="E8406">
        <v>2014</v>
      </c>
      <c r="G8406" t="s">
        <v>10481</v>
      </c>
      <c r="K8406" t="s">
        <v>19822</v>
      </c>
    </row>
    <row r="8407" spans="1:11" x14ac:dyDescent="0.25">
      <c r="A8407" s="4">
        <v>106475</v>
      </c>
      <c r="B8407" s="5">
        <v>6</v>
      </c>
      <c r="C8407" t="str">
        <f t="shared" si="131"/>
        <v>tt0106475</v>
      </c>
      <c r="D8407" t="s">
        <v>8131</v>
      </c>
      <c r="E8407" t="s">
        <v>10443</v>
      </c>
      <c r="G8407" t="s">
        <v>10576</v>
      </c>
      <c r="K8407" t="s">
        <v>19823</v>
      </c>
    </row>
    <row r="8408" spans="1:11" x14ac:dyDescent="0.25">
      <c r="A8408" s="4">
        <v>1872181</v>
      </c>
      <c r="B8408" s="5">
        <v>7</v>
      </c>
      <c r="C8408" t="str">
        <f t="shared" si="131"/>
        <v>tt1872181</v>
      </c>
      <c r="D8408" t="s">
        <v>8132</v>
      </c>
      <c r="E8408">
        <v>2014</v>
      </c>
      <c r="G8408" t="s">
        <v>11340</v>
      </c>
      <c r="K8408" t="s">
        <v>19824</v>
      </c>
    </row>
    <row r="8409" spans="1:11" x14ac:dyDescent="0.25">
      <c r="A8409" s="4">
        <v>2234003</v>
      </c>
      <c r="B8409" s="5">
        <v>7</v>
      </c>
      <c r="C8409" t="str">
        <f t="shared" si="131"/>
        <v>tt2234003</v>
      </c>
      <c r="D8409" t="s">
        <v>8133</v>
      </c>
      <c r="E8409">
        <v>2014</v>
      </c>
      <c r="G8409" t="s">
        <v>10509</v>
      </c>
      <c r="K8409" t="s">
        <v>19825</v>
      </c>
    </row>
    <row r="8410" spans="1:11" x14ac:dyDescent="0.25">
      <c r="A8410" s="4">
        <v>2388715</v>
      </c>
      <c r="B8410" s="5">
        <v>7</v>
      </c>
      <c r="C8410" t="str">
        <f t="shared" si="131"/>
        <v>tt2388715</v>
      </c>
      <c r="D8410" t="s">
        <v>8134</v>
      </c>
      <c r="E8410">
        <v>2013</v>
      </c>
      <c r="G8410" t="s">
        <v>10470</v>
      </c>
      <c r="K8410" t="s">
        <v>19826</v>
      </c>
    </row>
    <row r="8411" spans="1:11" x14ac:dyDescent="0.25">
      <c r="A8411" s="4">
        <v>2528814</v>
      </c>
      <c r="B8411" s="5">
        <v>7</v>
      </c>
      <c r="C8411" t="str">
        <f t="shared" si="131"/>
        <v>tt2528814</v>
      </c>
      <c r="D8411" t="s">
        <v>8135</v>
      </c>
      <c r="E8411">
        <v>2014</v>
      </c>
      <c r="G8411" t="s">
        <v>10472</v>
      </c>
      <c r="K8411" t="s">
        <v>19827</v>
      </c>
    </row>
    <row r="8412" spans="1:11" x14ac:dyDescent="0.25">
      <c r="A8412" s="4">
        <v>1179031</v>
      </c>
      <c r="B8412" s="5">
        <v>7</v>
      </c>
      <c r="C8412" t="str">
        <f t="shared" si="131"/>
        <v>tt1179031</v>
      </c>
      <c r="D8412" t="s">
        <v>8136</v>
      </c>
      <c r="E8412">
        <v>2014</v>
      </c>
      <c r="G8412" t="s">
        <v>10505</v>
      </c>
      <c r="K8412" t="s">
        <v>19828</v>
      </c>
    </row>
    <row r="8413" spans="1:11" x14ac:dyDescent="0.25">
      <c r="A8413" s="4">
        <v>2357291</v>
      </c>
      <c r="B8413" s="5">
        <v>7</v>
      </c>
      <c r="C8413" t="str">
        <f t="shared" si="131"/>
        <v>tt2357291</v>
      </c>
      <c r="D8413" t="s">
        <v>8137</v>
      </c>
      <c r="E8413">
        <v>2014</v>
      </c>
      <c r="G8413" t="s">
        <v>10803</v>
      </c>
      <c r="K8413" t="s">
        <v>19829</v>
      </c>
    </row>
    <row r="8414" spans="1:11" x14ac:dyDescent="0.25">
      <c r="A8414" s="4">
        <v>2246565</v>
      </c>
      <c r="B8414" s="5">
        <v>7</v>
      </c>
      <c r="C8414" t="str">
        <f t="shared" si="131"/>
        <v>tt2246565</v>
      </c>
      <c r="D8414" t="s">
        <v>8138</v>
      </c>
      <c r="E8414">
        <v>2014</v>
      </c>
      <c r="G8414" t="s">
        <v>10764</v>
      </c>
      <c r="K8414" t="s">
        <v>19830</v>
      </c>
    </row>
    <row r="8415" spans="1:11" x14ac:dyDescent="0.25">
      <c r="A8415" s="4">
        <v>2258345</v>
      </c>
      <c r="B8415" s="5">
        <v>7</v>
      </c>
      <c r="C8415" t="str">
        <f t="shared" si="131"/>
        <v>tt2258345</v>
      </c>
      <c r="D8415" t="s">
        <v>8139</v>
      </c>
      <c r="E8415">
        <v>2013</v>
      </c>
      <c r="G8415" t="s">
        <v>10471</v>
      </c>
      <c r="K8415" t="s">
        <v>19831</v>
      </c>
    </row>
    <row r="8416" spans="1:11" x14ac:dyDescent="0.25">
      <c r="A8416" s="4">
        <v>2209764</v>
      </c>
      <c r="B8416" s="5">
        <v>7</v>
      </c>
      <c r="C8416" t="str">
        <f t="shared" si="131"/>
        <v>tt2209764</v>
      </c>
      <c r="D8416" t="s">
        <v>8140</v>
      </c>
      <c r="E8416">
        <v>2014</v>
      </c>
      <c r="G8416" t="s">
        <v>11321</v>
      </c>
      <c r="K8416" t="s">
        <v>19832</v>
      </c>
    </row>
    <row r="8417" spans="1:11" x14ac:dyDescent="0.25">
      <c r="A8417" s="4">
        <v>1870419</v>
      </c>
      <c r="B8417" s="5">
        <v>7</v>
      </c>
      <c r="C8417" t="str">
        <f t="shared" si="131"/>
        <v>tt1870419</v>
      </c>
      <c r="D8417" t="s">
        <v>8141</v>
      </c>
      <c r="E8417">
        <v>2013</v>
      </c>
      <c r="G8417" t="s">
        <v>10484</v>
      </c>
      <c r="K8417" t="s">
        <v>19833</v>
      </c>
    </row>
    <row r="8418" spans="1:11" x14ac:dyDescent="0.25">
      <c r="A8418" s="4">
        <v>2203939</v>
      </c>
      <c r="B8418" s="5">
        <v>7</v>
      </c>
      <c r="C8418" t="str">
        <f t="shared" si="131"/>
        <v>tt2203939</v>
      </c>
      <c r="D8418" t="s">
        <v>8142</v>
      </c>
      <c r="E8418">
        <v>2014</v>
      </c>
      <c r="G8418" t="s">
        <v>10479</v>
      </c>
      <c r="K8418" t="s">
        <v>19834</v>
      </c>
    </row>
    <row r="8419" spans="1:11" x14ac:dyDescent="0.25">
      <c r="A8419" s="4">
        <v>2828996</v>
      </c>
      <c r="B8419" s="5">
        <v>7</v>
      </c>
      <c r="C8419" t="str">
        <f t="shared" si="131"/>
        <v>tt2828996</v>
      </c>
      <c r="D8419" t="s">
        <v>8143</v>
      </c>
      <c r="E8419">
        <v>2014</v>
      </c>
      <c r="G8419" t="s">
        <v>10484</v>
      </c>
      <c r="K8419" t="s">
        <v>19835</v>
      </c>
    </row>
    <row r="8420" spans="1:11" x14ac:dyDescent="0.25">
      <c r="A8420" s="4">
        <v>279967</v>
      </c>
      <c r="B8420" s="5">
        <v>6</v>
      </c>
      <c r="C8420" t="str">
        <f t="shared" si="131"/>
        <v>tt0279967</v>
      </c>
      <c r="D8420" t="s">
        <v>8144</v>
      </c>
      <c r="E8420">
        <v>2004</v>
      </c>
      <c r="G8420" t="s">
        <v>11356</v>
      </c>
      <c r="K8420" t="s">
        <v>19836</v>
      </c>
    </row>
    <row r="8421" spans="1:11" x14ac:dyDescent="0.25">
      <c r="A8421" s="4">
        <v>1430612</v>
      </c>
      <c r="B8421" s="5">
        <v>7</v>
      </c>
      <c r="C8421" t="str">
        <f t="shared" si="131"/>
        <v>tt1430612</v>
      </c>
      <c r="D8421" t="s">
        <v>8145</v>
      </c>
      <c r="E8421">
        <v>2014</v>
      </c>
      <c r="G8421" t="s">
        <v>10498</v>
      </c>
      <c r="K8421" t="s">
        <v>19837</v>
      </c>
    </row>
    <row r="8422" spans="1:11" x14ac:dyDescent="0.25">
      <c r="A8422" s="4">
        <v>2692904</v>
      </c>
      <c r="B8422" s="5">
        <v>7</v>
      </c>
      <c r="C8422" t="str">
        <f t="shared" si="131"/>
        <v>tt2692904</v>
      </c>
      <c r="D8422" t="s">
        <v>8146</v>
      </c>
      <c r="E8422">
        <v>2013</v>
      </c>
      <c r="G8422" t="s">
        <v>10472</v>
      </c>
      <c r="K8422" t="s">
        <v>19838</v>
      </c>
    </row>
    <row r="8423" spans="1:11" x14ac:dyDescent="0.25">
      <c r="A8423" s="4">
        <v>2004420</v>
      </c>
      <c r="B8423" s="5">
        <v>7</v>
      </c>
      <c r="C8423" t="str">
        <f t="shared" si="131"/>
        <v>tt2004420</v>
      </c>
      <c r="D8423" t="s">
        <v>4007</v>
      </c>
      <c r="E8423">
        <v>2014</v>
      </c>
      <c r="G8423" t="s">
        <v>10471</v>
      </c>
      <c r="K8423" t="s">
        <v>19839</v>
      </c>
    </row>
    <row r="8424" spans="1:11" x14ac:dyDescent="0.25">
      <c r="A8424" s="4">
        <v>3600760</v>
      </c>
      <c r="B8424" s="5">
        <v>7</v>
      </c>
      <c r="C8424" t="str">
        <f t="shared" si="131"/>
        <v>tt3600760</v>
      </c>
      <c r="D8424" t="s">
        <v>8147</v>
      </c>
      <c r="E8424">
        <v>2014</v>
      </c>
      <c r="G8424" t="s">
        <v>11048</v>
      </c>
      <c r="K8424" t="s">
        <v>19840</v>
      </c>
    </row>
    <row r="8425" spans="1:11" x14ac:dyDescent="0.25">
      <c r="A8425" s="4">
        <v>3014666</v>
      </c>
      <c r="B8425" s="5">
        <v>7</v>
      </c>
      <c r="C8425" t="str">
        <f t="shared" si="131"/>
        <v>tt3014666</v>
      </c>
      <c r="D8425" t="s">
        <v>8148</v>
      </c>
      <c r="E8425">
        <v>2014</v>
      </c>
      <c r="G8425" t="s">
        <v>10471</v>
      </c>
      <c r="K8425" t="s">
        <v>19841</v>
      </c>
    </row>
    <row r="8426" spans="1:11" x14ac:dyDescent="0.25">
      <c r="A8426" s="4">
        <v>2872732</v>
      </c>
      <c r="B8426" s="5">
        <v>7</v>
      </c>
      <c r="C8426" t="str">
        <f t="shared" si="131"/>
        <v>tt2872732</v>
      </c>
      <c r="D8426" t="s">
        <v>8149</v>
      </c>
      <c r="E8426">
        <v>2014</v>
      </c>
      <c r="G8426" t="s">
        <v>10618</v>
      </c>
      <c r="K8426" t="s">
        <v>19842</v>
      </c>
    </row>
    <row r="8427" spans="1:11" x14ac:dyDescent="0.25">
      <c r="A8427" s="4">
        <v>1877832</v>
      </c>
      <c r="B8427" s="5">
        <v>7</v>
      </c>
      <c r="C8427" t="str">
        <f t="shared" si="131"/>
        <v>tt1877832</v>
      </c>
      <c r="D8427" t="s">
        <v>8150</v>
      </c>
      <c r="E8427">
        <v>2014</v>
      </c>
      <c r="G8427" t="s">
        <v>10547</v>
      </c>
      <c r="K8427" t="s">
        <v>19843</v>
      </c>
    </row>
    <row r="8428" spans="1:11" x14ac:dyDescent="0.25">
      <c r="A8428" s="4">
        <v>831387</v>
      </c>
      <c r="B8428" s="5">
        <v>6</v>
      </c>
      <c r="C8428" t="str">
        <f t="shared" si="131"/>
        <v>tt0831387</v>
      </c>
      <c r="D8428" t="s">
        <v>1384</v>
      </c>
      <c r="E8428">
        <v>2014</v>
      </c>
      <c r="G8428" t="s">
        <v>10945</v>
      </c>
      <c r="K8428" t="s">
        <v>19844</v>
      </c>
    </row>
    <row r="8429" spans="1:11" x14ac:dyDescent="0.25">
      <c r="A8429" s="4">
        <v>2463288</v>
      </c>
      <c r="B8429" s="5">
        <v>7</v>
      </c>
      <c r="C8429" t="str">
        <f t="shared" si="131"/>
        <v>tt2463288</v>
      </c>
      <c r="D8429" t="s">
        <v>8151</v>
      </c>
      <c r="E8429">
        <v>2014</v>
      </c>
      <c r="G8429" t="s">
        <v>10471</v>
      </c>
      <c r="K8429" t="s">
        <v>19845</v>
      </c>
    </row>
    <row r="8430" spans="1:11" x14ac:dyDescent="0.25">
      <c r="A8430" s="4">
        <v>2359024</v>
      </c>
      <c r="B8430" s="5">
        <v>7</v>
      </c>
      <c r="C8430" t="str">
        <f t="shared" si="131"/>
        <v>tt2359024</v>
      </c>
      <c r="D8430" t="s">
        <v>8152</v>
      </c>
      <c r="E8430">
        <v>2013</v>
      </c>
      <c r="G8430" t="s">
        <v>10475</v>
      </c>
      <c r="K8430" t="s">
        <v>19846</v>
      </c>
    </row>
    <row r="8431" spans="1:11" x14ac:dyDescent="0.25">
      <c r="A8431" s="4">
        <v>2883512</v>
      </c>
      <c r="B8431" s="5">
        <v>7</v>
      </c>
      <c r="C8431" t="str">
        <f t="shared" si="131"/>
        <v>tt2883512</v>
      </c>
      <c r="D8431" t="s">
        <v>8153</v>
      </c>
      <c r="E8431">
        <v>2014</v>
      </c>
      <c r="G8431" t="s">
        <v>10471</v>
      </c>
      <c r="K8431" t="s">
        <v>19847</v>
      </c>
    </row>
    <row r="8432" spans="1:11" x14ac:dyDescent="0.25">
      <c r="A8432" s="4">
        <v>2309961</v>
      </c>
      <c r="B8432" s="5">
        <v>7</v>
      </c>
      <c r="C8432" t="str">
        <f t="shared" si="131"/>
        <v>tt2309961</v>
      </c>
      <c r="D8432" t="s">
        <v>8154</v>
      </c>
      <c r="E8432">
        <v>2013</v>
      </c>
      <c r="G8432" t="s">
        <v>10589</v>
      </c>
      <c r="K8432" t="s">
        <v>19848</v>
      </c>
    </row>
    <row r="8433" spans="1:11" x14ac:dyDescent="0.25">
      <c r="A8433" s="4">
        <v>1086772</v>
      </c>
      <c r="B8433" s="5">
        <v>7</v>
      </c>
      <c r="C8433" t="str">
        <f t="shared" si="131"/>
        <v>tt1086772</v>
      </c>
      <c r="D8433" t="s">
        <v>8155</v>
      </c>
      <c r="E8433">
        <v>2014</v>
      </c>
      <c r="G8433" t="s">
        <v>10471</v>
      </c>
      <c r="K8433" t="s">
        <v>19849</v>
      </c>
    </row>
    <row r="8434" spans="1:11" x14ac:dyDescent="0.25">
      <c r="A8434" s="4">
        <v>1980929</v>
      </c>
      <c r="B8434" s="5">
        <v>7</v>
      </c>
      <c r="C8434" t="str">
        <f t="shared" si="131"/>
        <v>tt1980929</v>
      </c>
      <c r="D8434" t="s">
        <v>8156</v>
      </c>
      <c r="E8434">
        <v>2013</v>
      </c>
      <c r="G8434" t="s">
        <v>10479</v>
      </c>
      <c r="K8434" t="s">
        <v>19850</v>
      </c>
    </row>
    <row r="8435" spans="1:11" x14ac:dyDescent="0.25">
      <c r="A8435" s="4">
        <v>1587310</v>
      </c>
      <c r="B8435" s="5">
        <v>7</v>
      </c>
      <c r="C8435" t="str">
        <f t="shared" si="131"/>
        <v>tt1587310</v>
      </c>
      <c r="D8435" t="s">
        <v>8157</v>
      </c>
      <c r="E8435">
        <v>2014</v>
      </c>
      <c r="G8435" t="s">
        <v>11357</v>
      </c>
      <c r="K8435" t="s">
        <v>19851</v>
      </c>
    </row>
    <row r="8436" spans="1:11" x14ac:dyDescent="0.25">
      <c r="A8436" s="4">
        <v>2784512</v>
      </c>
      <c r="B8436" s="5">
        <v>7</v>
      </c>
      <c r="C8436" t="str">
        <f t="shared" si="131"/>
        <v>tt2784512</v>
      </c>
      <c r="D8436" t="s">
        <v>8158</v>
      </c>
      <c r="E8436">
        <v>2014</v>
      </c>
      <c r="G8436" t="s">
        <v>10874</v>
      </c>
      <c r="K8436" t="s">
        <v>19852</v>
      </c>
    </row>
    <row r="8437" spans="1:11" x14ac:dyDescent="0.25">
      <c r="A8437" s="4">
        <v>1483324</v>
      </c>
      <c r="B8437" s="5">
        <v>7</v>
      </c>
      <c r="C8437" t="str">
        <f t="shared" si="131"/>
        <v>tt1483324</v>
      </c>
      <c r="D8437" t="s">
        <v>8159</v>
      </c>
      <c r="E8437">
        <v>2013</v>
      </c>
      <c r="G8437" t="s">
        <v>10479</v>
      </c>
      <c r="K8437" t="s">
        <v>19853</v>
      </c>
    </row>
    <row r="8438" spans="1:11" x14ac:dyDescent="0.25">
      <c r="A8438" s="4">
        <v>2301592</v>
      </c>
      <c r="B8438" s="5">
        <v>7</v>
      </c>
      <c r="C8438" t="str">
        <f t="shared" si="131"/>
        <v>tt2301592</v>
      </c>
      <c r="D8438" t="s">
        <v>8160</v>
      </c>
      <c r="E8438" t="s">
        <v>10444</v>
      </c>
      <c r="G8438" t="s">
        <v>10546</v>
      </c>
      <c r="K8438" t="s">
        <v>19854</v>
      </c>
    </row>
    <row r="8439" spans="1:11" x14ac:dyDescent="0.25">
      <c r="A8439" s="4">
        <v>2557490</v>
      </c>
      <c r="B8439" s="5">
        <v>7</v>
      </c>
      <c r="C8439" t="str">
        <f t="shared" si="131"/>
        <v>tt2557490</v>
      </c>
      <c r="D8439" t="s">
        <v>8161</v>
      </c>
      <c r="E8439">
        <v>2014</v>
      </c>
      <c r="G8439" t="s">
        <v>10597</v>
      </c>
      <c r="K8439" t="s">
        <v>19855</v>
      </c>
    </row>
    <row r="8440" spans="1:11" x14ac:dyDescent="0.25">
      <c r="A8440" s="4">
        <v>1631867</v>
      </c>
      <c r="B8440" s="5">
        <v>7</v>
      </c>
      <c r="C8440" t="str">
        <f t="shared" si="131"/>
        <v>tt1631867</v>
      </c>
      <c r="D8440" t="s">
        <v>8162</v>
      </c>
      <c r="E8440">
        <v>2014</v>
      </c>
      <c r="G8440" t="s">
        <v>11340</v>
      </c>
      <c r="K8440" t="s">
        <v>19856</v>
      </c>
    </row>
    <row r="8441" spans="1:11" x14ac:dyDescent="0.25">
      <c r="A8441" s="4">
        <v>2381249</v>
      </c>
      <c r="B8441" s="5">
        <v>7</v>
      </c>
      <c r="C8441" t="str">
        <f t="shared" si="131"/>
        <v>tt2381249</v>
      </c>
      <c r="D8441" t="s">
        <v>8163</v>
      </c>
      <c r="E8441">
        <v>2015</v>
      </c>
      <c r="G8441" t="s">
        <v>10483</v>
      </c>
      <c r="K8441" t="s">
        <v>19857</v>
      </c>
    </row>
    <row r="8442" spans="1:11" x14ac:dyDescent="0.25">
      <c r="A8442" s="4">
        <v>1079372</v>
      </c>
      <c r="B8442" s="5">
        <v>7</v>
      </c>
      <c r="C8442" t="str">
        <f t="shared" si="131"/>
        <v>tt1079372</v>
      </c>
      <c r="D8442" t="s">
        <v>8164</v>
      </c>
      <c r="E8442">
        <v>2009</v>
      </c>
      <c r="G8442" t="s">
        <v>10499</v>
      </c>
      <c r="K8442" t="s">
        <v>19858</v>
      </c>
    </row>
    <row r="8443" spans="1:11" x14ac:dyDescent="0.25">
      <c r="A8443" s="4">
        <v>1647668</v>
      </c>
      <c r="B8443" s="5">
        <v>7</v>
      </c>
      <c r="C8443" t="str">
        <f t="shared" si="131"/>
        <v>tt1647668</v>
      </c>
      <c r="D8443" t="s">
        <v>8165</v>
      </c>
      <c r="E8443">
        <v>2014</v>
      </c>
      <c r="G8443" t="s">
        <v>10509</v>
      </c>
      <c r="K8443" t="s">
        <v>19859</v>
      </c>
    </row>
    <row r="8444" spans="1:11" x14ac:dyDescent="0.25">
      <c r="A8444" s="4">
        <v>2429074</v>
      </c>
      <c r="B8444" s="5">
        <v>7</v>
      </c>
      <c r="C8444" t="str">
        <f t="shared" si="131"/>
        <v>tt2429074</v>
      </c>
      <c r="D8444" t="s">
        <v>8166</v>
      </c>
      <c r="E8444">
        <v>2013</v>
      </c>
      <c r="G8444" t="s">
        <v>10471</v>
      </c>
      <c r="K8444" t="s">
        <v>19860</v>
      </c>
    </row>
    <row r="8445" spans="1:11" x14ac:dyDescent="0.25">
      <c r="A8445" s="4">
        <v>2402085</v>
      </c>
      <c r="B8445" s="5">
        <v>7</v>
      </c>
      <c r="C8445" t="str">
        <f t="shared" si="131"/>
        <v>tt2402085</v>
      </c>
      <c r="D8445" t="s">
        <v>8167</v>
      </c>
      <c r="E8445">
        <v>2013</v>
      </c>
      <c r="G8445" t="s">
        <v>10472</v>
      </c>
      <c r="K8445" t="s">
        <v>19861</v>
      </c>
    </row>
    <row r="8446" spans="1:11" x14ac:dyDescent="0.25">
      <c r="A8446" s="4">
        <v>2996648</v>
      </c>
      <c r="B8446" s="5">
        <v>7</v>
      </c>
      <c r="C8446" t="str">
        <f t="shared" si="131"/>
        <v>tt2996648</v>
      </c>
      <c r="D8446" t="s">
        <v>8168</v>
      </c>
      <c r="E8446" t="s">
        <v>10445</v>
      </c>
      <c r="G8446" t="s">
        <v>10602</v>
      </c>
      <c r="K8446" t="s">
        <v>19862</v>
      </c>
    </row>
    <row r="8447" spans="1:11" x14ac:dyDescent="0.25">
      <c r="A8447" s="4">
        <v>2560102</v>
      </c>
      <c r="B8447" s="5">
        <v>7</v>
      </c>
      <c r="C8447" t="str">
        <f t="shared" si="131"/>
        <v>tt2560102</v>
      </c>
      <c r="D8447" t="s">
        <v>8169</v>
      </c>
      <c r="E8447">
        <v>2014</v>
      </c>
      <c r="G8447" t="s">
        <v>10472</v>
      </c>
      <c r="K8447" t="s">
        <v>19863</v>
      </c>
    </row>
    <row r="8448" spans="1:11" x14ac:dyDescent="0.25">
      <c r="A8448" s="4">
        <v>2582846</v>
      </c>
      <c r="B8448" s="5">
        <v>7</v>
      </c>
      <c r="C8448" t="str">
        <f t="shared" si="131"/>
        <v>tt2582846</v>
      </c>
      <c r="D8448" t="s">
        <v>8170</v>
      </c>
      <c r="E8448">
        <v>2014</v>
      </c>
      <c r="G8448" t="s">
        <v>10488</v>
      </c>
      <c r="K8448" t="s">
        <v>19864</v>
      </c>
    </row>
    <row r="8449" spans="1:11" x14ac:dyDescent="0.25">
      <c r="A8449" s="4">
        <v>2112281</v>
      </c>
      <c r="B8449" s="5">
        <v>7</v>
      </c>
      <c r="C8449" t="str">
        <f t="shared" si="131"/>
        <v>tt2112281</v>
      </c>
      <c r="D8449" t="s">
        <v>8171</v>
      </c>
      <c r="E8449">
        <v>2012</v>
      </c>
      <c r="G8449" t="s">
        <v>11358</v>
      </c>
      <c r="K8449" t="s">
        <v>19865</v>
      </c>
    </row>
    <row r="8450" spans="1:11" x14ac:dyDescent="0.25">
      <c r="A8450" s="4">
        <v>2172584</v>
      </c>
      <c r="B8450" s="5">
        <v>7</v>
      </c>
      <c r="C8450" t="str">
        <f t="shared" si="131"/>
        <v>tt2172584</v>
      </c>
      <c r="D8450" t="s">
        <v>8172</v>
      </c>
      <c r="E8450">
        <v>2014</v>
      </c>
      <c r="G8450" t="s">
        <v>10472</v>
      </c>
      <c r="K8450" t="s">
        <v>19866</v>
      </c>
    </row>
    <row r="8451" spans="1:11" x14ac:dyDescent="0.25">
      <c r="A8451" s="4">
        <v>2294449</v>
      </c>
      <c r="B8451" s="5">
        <v>7</v>
      </c>
      <c r="C8451" t="str">
        <f t="shared" ref="C8451:C8514" si="132">IF(B8451=3,"tt0000"&amp;A8451,IF(B8451=4,"tt000"&amp;A8451,IF(B8451=5,"tt00"&amp;A8451,IF(B8451=6,"tt0"&amp;A8451,IF(B8451=7,"tt"&amp;A8451,0)))))</f>
        <v>tt2294449</v>
      </c>
      <c r="D8451" t="s">
        <v>8173</v>
      </c>
      <c r="E8451">
        <v>2014</v>
      </c>
      <c r="G8451" t="s">
        <v>10624</v>
      </c>
      <c r="K8451" t="s">
        <v>19867</v>
      </c>
    </row>
    <row r="8452" spans="1:11" x14ac:dyDescent="0.25">
      <c r="A8452" s="4">
        <v>455944</v>
      </c>
      <c r="B8452" s="5">
        <v>6</v>
      </c>
      <c r="C8452" t="str">
        <f t="shared" si="132"/>
        <v>tt0455944</v>
      </c>
      <c r="D8452" t="s">
        <v>8174</v>
      </c>
      <c r="E8452">
        <v>2014</v>
      </c>
      <c r="G8452" t="s">
        <v>10481</v>
      </c>
      <c r="K8452" t="s">
        <v>19868</v>
      </c>
    </row>
    <row r="8453" spans="1:11" x14ac:dyDescent="0.25">
      <c r="A8453" s="4">
        <v>1646971</v>
      </c>
      <c r="B8453" s="5">
        <v>7</v>
      </c>
      <c r="C8453" t="str">
        <f t="shared" si="132"/>
        <v>tt1646971</v>
      </c>
      <c r="D8453" t="s">
        <v>8175</v>
      </c>
      <c r="E8453">
        <v>2014</v>
      </c>
      <c r="G8453" t="s">
        <v>11226</v>
      </c>
      <c r="K8453" t="s">
        <v>19869</v>
      </c>
    </row>
    <row r="8454" spans="1:11" x14ac:dyDescent="0.25">
      <c r="A8454" s="4">
        <v>2562232</v>
      </c>
      <c r="B8454" s="5">
        <v>7</v>
      </c>
      <c r="C8454" t="str">
        <f t="shared" si="132"/>
        <v>tt2562232</v>
      </c>
      <c r="D8454" t="s">
        <v>8176</v>
      </c>
      <c r="E8454" t="s">
        <v>10446</v>
      </c>
      <c r="G8454" t="s">
        <v>10509</v>
      </c>
      <c r="K8454" t="s">
        <v>19870</v>
      </c>
    </row>
    <row r="8455" spans="1:11" x14ac:dyDescent="0.25">
      <c r="A8455" s="4">
        <v>1065073</v>
      </c>
      <c r="B8455" s="5">
        <v>7</v>
      </c>
      <c r="C8455" t="str">
        <f t="shared" si="132"/>
        <v>tt1065073</v>
      </c>
      <c r="D8455" t="s">
        <v>8177</v>
      </c>
      <c r="E8455">
        <v>2014</v>
      </c>
      <c r="G8455" t="s">
        <v>10472</v>
      </c>
      <c r="K8455" t="s">
        <v>19871</v>
      </c>
    </row>
    <row r="8456" spans="1:11" x14ac:dyDescent="0.25">
      <c r="A8456" s="4">
        <v>2239832</v>
      </c>
      <c r="B8456" s="5">
        <v>7</v>
      </c>
      <c r="C8456" t="str">
        <f t="shared" si="132"/>
        <v>tt2239832</v>
      </c>
      <c r="D8456" t="s">
        <v>8178</v>
      </c>
      <c r="E8456">
        <v>2014</v>
      </c>
      <c r="G8456" t="s">
        <v>10479</v>
      </c>
      <c r="K8456" t="s">
        <v>19872</v>
      </c>
    </row>
    <row r="8457" spans="1:11" x14ac:dyDescent="0.25">
      <c r="A8457" s="4">
        <v>1742044</v>
      </c>
      <c r="B8457" s="5">
        <v>7</v>
      </c>
      <c r="C8457" t="str">
        <f t="shared" si="132"/>
        <v>tt1742044</v>
      </c>
      <c r="D8457" t="s">
        <v>8179</v>
      </c>
      <c r="E8457">
        <v>2014</v>
      </c>
      <c r="G8457" t="s">
        <v>10552</v>
      </c>
      <c r="K8457" t="s">
        <v>19873</v>
      </c>
    </row>
    <row r="8458" spans="1:11" x14ac:dyDescent="0.25">
      <c r="A8458" s="4">
        <v>119781</v>
      </c>
      <c r="B8458" s="5">
        <v>6</v>
      </c>
      <c r="C8458" t="str">
        <f t="shared" si="132"/>
        <v>tt0119781</v>
      </c>
      <c r="D8458" t="s">
        <v>8180</v>
      </c>
      <c r="E8458">
        <v>1998</v>
      </c>
      <c r="G8458" t="s">
        <v>10618</v>
      </c>
      <c r="K8458" t="s">
        <v>19874</v>
      </c>
    </row>
    <row r="8459" spans="1:11" x14ac:dyDescent="0.25">
      <c r="A8459" s="4">
        <v>3268458</v>
      </c>
      <c r="B8459" s="5">
        <v>7</v>
      </c>
      <c r="C8459" t="str">
        <f t="shared" si="132"/>
        <v>tt3268458</v>
      </c>
      <c r="D8459" t="s">
        <v>8181</v>
      </c>
      <c r="E8459">
        <v>2014</v>
      </c>
      <c r="G8459" t="s">
        <v>10510</v>
      </c>
      <c r="K8459" t="s">
        <v>19875</v>
      </c>
    </row>
    <row r="8460" spans="1:11" x14ac:dyDescent="0.25">
      <c r="A8460" s="4">
        <v>2109248</v>
      </c>
      <c r="B8460" s="5">
        <v>7</v>
      </c>
      <c r="C8460" t="str">
        <f t="shared" si="132"/>
        <v>tt2109248</v>
      </c>
      <c r="D8460" t="s">
        <v>8182</v>
      </c>
      <c r="E8460">
        <v>2014</v>
      </c>
      <c r="G8460" t="s">
        <v>10547</v>
      </c>
      <c r="K8460" t="s">
        <v>19876</v>
      </c>
    </row>
    <row r="8461" spans="1:11" x14ac:dyDescent="0.25">
      <c r="A8461" s="4">
        <v>1605717</v>
      </c>
      <c r="B8461" s="5">
        <v>7</v>
      </c>
      <c r="C8461" t="str">
        <f t="shared" si="132"/>
        <v>tt1605717</v>
      </c>
      <c r="D8461" t="s">
        <v>8183</v>
      </c>
      <c r="E8461">
        <v>2014</v>
      </c>
      <c r="G8461" t="s">
        <v>10937</v>
      </c>
      <c r="K8461" t="s">
        <v>19877</v>
      </c>
    </row>
    <row r="8462" spans="1:11" x14ac:dyDescent="0.25">
      <c r="A8462" s="4">
        <v>2398249</v>
      </c>
      <c r="B8462" s="5">
        <v>7</v>
      </c>
      <c r="C8462" t="str">
        <f t="shared" si="132"/>
        <v>tt2398249</v>
      </c>
      <c r="D8462" t="s">
        <v>8184</v>
      </c>
      <c r="E8462">
        <v>2014</v>
      </c>
      <c r="G8462" t="s">
        <v>10479</v>
      </c>
      <c r="K8462" t="s">
        <v>19878</v>
      </c>
    </row>
    <row r="8463" spans="1:11" x14ac:dyDescent="0.25">
      <c r="A8463" s="4">
        <v>2357461</v>
      </c>
      <c r="B8463" s="5">
        <v>7</v>
      </c>
      <c r="C8463" t="str">
        <f t="shared" si="132"/>
        <v>tt2357461</v>
      </c>
      <c r="D8463" t="s">
        <v>4715</v>
      </c>
      <c r="E8463" t="s">
        <v>10447</v>
      </c>
      <c r="G8463" t="s">
        <v>10472</v>
      </c>
      <c r="K8463" t="s">
        <v>19879</v>
      </c>
    </row>
    <row r="8464" spans="1:11" x14ac:dyDescent="0.25">
      <c r="A8464" s="4">
        <v>2980706</v>
      </c>
      <c r="B8464" s="5">
        <v>7</v>
      </c>
      <c r="C8464" t="str">
        <f t="shared" si="132"/>
        <v>tt2980706</v>
      </c>
      <c r="D8464" t="s">
        <v>8185</v>
      </c>
      <c r="E8464">
        <v>2014</v>
      </c>
      <c r="G8464" t="s">
        <v>10641</v>
      </c>
      <c r="K8464" t="s">
        <v>19880</v>
      </c>
    </row>
    <row r="8465" spans="1:11" x14ac:dyDescent="0.25">
      <c r="A8465" s="4">
        <v>2103254</v>
      </c>
      <c r="B8465" s="5">
        <v>7</v>
      </c>
      <c r="C8465" t="str">
        <f t="shared" si="132"/>
        <v>tt2103254</v>
      </c>
      <c r="D8465" t="s">
        <v>8186</v>
      </c>
      <c r="E8465">
        <v>2014</v>
      </c>
      <c r="G8465" t="s">
        <v>10471</v>
      </c>
      <c r="K8465" t="s">
        <v>19881</v>
      </c>
    </row>
    <row r="8466" spans="1:11" x14ac:dyDescent="0.25">
      <c r="A8466" s="4">
        <v>1677561</v>
      </c>
      <c r="B8466" s="5">
        <v>7</v>
      </c>
      <c r="C8466" t="str">
        <f t="shared" si="132"/>
        <v>tt1677561</v>
      </c>
      <c r="D8466" t="s">
        <v>8187</v>
      </c>
      <c r="E8466" t="s">
        <v>10448</v>
      </c>
      <c r="G8466" t="s">
        <v>11359</v>
      </c>
      <c r="K8466" t="s">
        <v>19882</v>
      </c>
    </row>
    <row r="8467" spans="1:11" x14ac:dyDescent="0.25">
      <c r="A8467" s="4">
        <v>2321549</v>
      </c>
      <c r="B8467" s="5">
        <v>7</v>
      </c>
      <c r="C8467" t="str">
        <f t="shared" si="132"/>
        <v>tt2321549</v>
      </c>
      <c r="D8467" t="s">
        <v>8188</v>
      </c>
      <c r="E8467">
        <v>2014</v>
      </c>
      <c r="G8467" t="s">
        <v>10515</v>
      </c>
      <c r="K8467" t="s">
        <v>19883</v>
      </c>
    </row>
    <row r="8468" spans="1:11" x14ac:dyDescent="0.25">
      <c r="A8468" s="4">
        <v>2582802</v>
      </c>
      <c r="B8468" s="5">
        <v>7</v>
      </c>
      <c r="C8468" t="str">
        <f t="shared" si="132"/>
        <v>tt2582802</v>
      </c>
      <c r="D8468" t="s">
        <v>8189</v>
      </c>
      <c r="E8468">
        <v>2014</v>
      </c>
      <c r="G8468" t="s">
        <v>10472</v>
      </c>
      <c r="K8468" t="s">
        <v>19884</v>
      </c>
    </row>
    <row r="8469" spans="1:11" x14ac:dyDescent="0.25">
      <c r="A8469" s="4">
        <v>2267998</v>
      </c>
      <c r="B8469" s="5">
        <v>7</v>
      </c>
      <c r="C8469" t="str">
        <f t="shared" si="132"/>
        <v>tt2267998</v>
      </c>
      <c r="D8469" t="s">
        <v>8190</v>
      </c>
      <c r="E8469">
        <v>2014</v>
      </c>
      <c r="G8469" t="s">
        <v>10505</v>
      </c>
      <c r="K8469" t="s">
        <v>19885</v>
      </c>
    </row>
    <row r="8470" spans="1:11" x14ac:dyDescent="0.25">
      <c r="A8470" s="4">
        <v>1294970</v>
      </c>
      <c r="B8470" s="5">
        <v>7</v>
      </c>
      <c r="C8470" t="str">
        <f t="shared" si="132"/>
        <v>tt1294970</v>
      </c>
      <c r="D8470" t="s">
        <v>8191</v>
      </c>
      <c r="E8470">
        <v>2014</v>
      </c>
      <c r="G8470" t="s">
        <v>10509</v>
      </c>
      <c r="K8470" t="s">
        <v>19886</v>
      </c>
    </row>
    <row r="8471" spans="1:11" x14ac:dyDescent="0.25">
      <c r="A8471" s="4">
        <v>2103281</v>
      </c>
      <c r="B8471" s="5">
        <v>7</v>
      </c>
      <c r="C8471" t="str">
        <f t="shared" si="132"/>
        <v>tt2103281</v>
      </c>
      <c r="D8471" t="s">
        <v>8192</v>
      </c>
      <c r="E8471">
        <v>2014</v>
      </c>
      <c r="G8471" t="s">
        <v>10814</v>
      </c>
      <c r="K8471" t="s">
        <v>19887</v>
      </c>
    </row>
    <row r="8472" spans="1:11" x14ac:dyDescent="0.25">
      <c r="A8472" s="4">
        <v>2377322</v>
      </c>
      <c r="B8472" s="5">
        <v>7</v>
      </c>
      <c r="C8472" t="str">
        <f t="shared" si="132"/>
        <v>tt2377322</v>
      </c>
      <c r="D8472" t="s">
        <v>6161</v>
      </c>
      <c r="E8472">
        <v>2014</v>
      </c>
      <c r="G8472" t="s">
        <v>10620</v>
      </c>
      <c r="K8472" t="s">
        <v>19888</v>
      </c>
    </row>
    <row r="8473" spans="1:11" x14ac:dyDescent="0.25">
      <c r="A8473" s="4">
        <v>2465146</v>
      </c>
      <c r="B8473" s="5">
        <v>7</v>
      </c>
      <c r="C8473" t="str">
        <f t="shared" si="132"/>
        <v>tt2465146</v>
      </c>
      <c r="D8473" t="s">
        <v>8193</v>
      </c>
      <c r="E8473">
        <v>2014</v>
      </c>
      <c r="G8473" t="s">
        <v>10480</v>
      </c>
      <c r="K8473" t="s">
        <v>19889</v>
      </c>
    </row>
    <row r="8474" spans="1:11" x14ac:dyDescent="0.25">
      <c r="A8474" s="4">
        <v>1956620</v>
      </c>
      <c r="B8474" s="5">
        <v>7</v>
      </c>
      <c r="C8474" t="str">
        <f t="shared" si="132"/>
        <v>tt1956620</v>
      </c>
      <c r="D8474" t="s">
        <v>8194</v>
      </c>
      <c r="E8474">
        <v>2014</v>
      </c>
      <c r="G8474" t="s">
        <v>10471</v>
      </c>
      <c r="K8474" t="s">
        <v>19890</v>
      </c>
    </row>
    <row r="8475" spans="1:11" x14ac:dyDescent="0.25">
      <c r="A8475" s="4">
        <v>2884206</v>
      </c>
      <c r="B8475" s="5">
        <v>7</v>
      </c>
      <c r="C8475" t="str">
        <f t="shared" si="132"/>
        <v>tt2884206</v>
      </c>
      <c r="D8475" t="s">
        <v>8195</v>
      </c>
      <c r="E8475">
        <v>2014</v>
      </c>
      <c r="G8475" t="s">
        <v>10492</v>
      </c>
      <c r="K8475" t="s">
        <v>19891</v>
      </c>
    </row>
    <row r="8476" spans="1:11" x14ac:dyDescent="0.25">
      <c r="A8476" s="4">
        <v>2975578</v>
      </c>
      <c r="B8476" s="5">
        <v>7</v>
      </c>
      <c r="C8476" t="str">
        <f t="shared" si="132"/>
        <v>tt2975578</v>
      </c>
      <c r="D8476" t="s">
        <v>8196</v>
      </c>
      <c r="E8476">
        <v>2014</v>
      </c>
      <c r="G8476" t="s">
        <v>10808</v>
      </c>
      <c r="K8476" t="s">
        <v>19892</v>
      </c>
    </row>
    <row r="8477" spans="1:11" x14ac:dyDescent="0.25">
      <c r="A8477" s="4">
        <v>2015381</v>
      </c>
      <c r="B8477" s="5">
        <v>7</v>
      </c>
      <c r="C8477" t="str">
        <f t="shared" si="132"/>
        <v>tt2015381</v>
      </c>
      <c r="D8477" t="s">
        <v>8197</v>
      </c>
      <c r="E8477">
        <v>2014</v>
      </c>
      <c r="G8477" t="s">
        <v>10547</v>
      </c>
      <c r="K8477" t="s">
        <v>19893</v>
      </c>
    </row>
    <row r="8478" spans="1:11" x14ac:dyDescent="0.25">
      <c r="A8478" s="4">
        <v>2910814</v>
      </c>
      <c r="B8478" s="5">
        <v>7</v>
      </c>
      <c r="C8478" t="str">
        <f t="shared" si="132"/>
        <v>tt2910814</v>
      </c>
      <c r="D8478" t="s">
        <v>6490</v>
      </c>
      <c r="E8478">
        <v>2014</v>
      </c>
      <c r="G8478" t="s">
        <v>10652</v>
      </c>
      <c r="K8478" t="s">
        <v>19894</v>
      </c>
    </row>
    <row r="8479" spans="1:11" x14ac:dyDescent="0.25">
      <c r="A8479" s="4">
        <v>2333784</v>
      </c>
      <c r="B8479" s="5">
        <v>7</v>
      </c>
      <c r="C8479" t="str">
        <f t="shared" si="132"/>
        <v>tt2333784</v>
      </c>
      <c r="D8479" t="s">
        <v>8198</v>
      </c>
      <c r="E8479">
        <v>2014</v>
      </c>
      <c r="G8479" t="s">
        <v>10638</v>
      </c>
      <c r="K8479" t="s">
        <v>19895</v>
      </c>
    </row>
    <row r="8480" spans="1:11" x14ac:dyDescent="0.25">
      <c r="A8480" s="4">
        <v>1267297</v>
      </c>
      <c r="B8480" s="5">
        <v>7</v>
      </c>
      <c r="C8480" t="str">
        <f t="shared" si="132"/>
        <v>tt1267297</v>
      </c>
      <c r="D8480" t="s">
        <v>1191</v>
      </c>
      <c r="E8480">
        <v>2014</v>
      </c>
      <c r="G8480" t="s">
        <v>10638</v>
      </c>
      <c r="K8480" t="s">
        <v>19896</v>
      </c>
    </row>
    <row r="8481" spans="1:11" x14ac:dyDescent="0.25">
      <c r="A8481" s="4">
        <v>1972571</v>
      </c>
      <c r="B8481" s="5">
        <v>7</v>
      </c>
      <c r="C8481" t="str">
        <f t="shared" si="132"/>
        <v>tt1972571</v>
      </c>
      <c r="D8481" t="s">
        <v>8199</v>
      </c>
      <c r="E8481">
        <v>2014</v>
      </c>
      <c r="G8481" t="s">
        <v>10475</v>
      </c>
      <c r="K8481" t="s">
        <v>19897</v>
      </c>
    </row>
    <row r="8482" spans="1:11" x14ac:dyDescent="0.25">
      <c r="A8482" s="4">
        <v>2581244</v>
      </c>
      <c r="B8482" s="5">
        <v>7</v>
      </c>
      <c r="C8482" t="str">
        <f t="shared" si="132"/>
        <v>tt2581244</v>
      </c>
      <c r="D8482" t="s">
        <v>8200</v>
      </c>
      <c r="E8482">
        <v>2014</v>
      </c>
      <c r="G8482" t="s">
        <v>10516</v>
      </c>
      <c r="K8482" t="s">
        <v>19898</v>
      </c>
    </row>
    <row r="8483" spans="1:11" x14ac:dyDescent="0.25">
      <c r="A8483" s="4">
        <v>2402603</v>
      </c>
      <c r="B8483" s="5">
        <v>7</v>
      </c>
      <c r="C8483" t="str">
        <f t="shared" si="132"/>
        <v>tt2402603</v>
      </c>
      <c r="D8483" t="s">
        <v>8201</v>
      </c>
      <c r="E8483">
        <v>2013</v>
      </c>
      <c r="G8483" t="s">
        <v>10475</v>
      </c>
      <c r="K8483" t="s">
        <v>19899</v>
      </c>
    </row>
    <row r="8484" spans="1:11" x14ac:dyDescent="0.25">
      <c r="A8484" s="4">
        <v>2473602</v>
      </c>
      <c r="B8484" s="5">
        <v>7</v>
      </c>
      <c r="C8484" t="str">
        <f t="shared" si="132"/>
        <v>tt2473602</v>
      </c>
      <c r="D8484" t="s">
        <v>8202</v>
      </c>
      <c r="E8484">
        <v>2014</v>
      </c>
      <c r="G8484" t="s">
        <v>10552</v>
      </c>
      <c r="K8484" t="s">
        <v>19900</v>
      </c>
    </row>
    <row r="8485" spans="1:11" x14ac:dyDescent="0.25">
      <c r="A8485" s="4">
        <v>2870756</v>
      </c>
      <c r="B8485" s="5">
        <v>7</v>
      </c>
      <c r="C8485" t="str">
        <f t="shared" si="132"/>
        <v>tt2870756</v>
      </c>
      <c r="D8485" t="s">
        <v>8203</v>
      </c>
      <c r="E8485">
        <v>2014</v>
      </c>
      <c r="G8485" t="s">
        <v>10480</v>
      </c>
      <c r="K8485" t="s">
        <v>19901</v>
      </c>
    </row>
    <row r="8486" spans="1:11" x14ac:dyDescent="0.25">
      <c r="A8486" s="4">
        <v>3504048</v>
      </c>
      <c r="B8486" s="5">
        <v>7</v>
      </c>
      <c r="C8486" t="str">
        <f t="shared" si="132"/>
        <v>tt3504048</v>
      </c>
      <c r="D8486" t="s">
        <v>8204</v>
      </c>
      <c r="E8486">
        <v>2014</v>
      </c>
      <c r="G8486" t="s">
        <v>10540</v>
      </c>
      <c r="K8486" t="s">
        <v>19902</v>
      </c>
    </row>
    <row r="8487" spans="1:11" x14ac:dyDescent="0.25">
      <c r="A8487" s="4">
        <v>2980648</v>
      </c>
      <c r="B8487" s="5">
        <v>7</v>
      </c>
      <c r="C8487" t="str">
        <f t="shared" si="132"/>
        <v>tt2980648</v>
      </c>
      <c r="D8487" t="s">
        <v>8205</v>
      </c>
      <c r="E8487">
        <v>2014</v>
      </c>
      <c r="G8487" t="s">
        <v>10509</v>
      </c>
      <c r="K8487" t="s">
        <v>19903</v>
      </c>
    </row>
    <row r="8488" spans="1:11" x14ac:dyDescent="0.25">
      <c r="A8488" s="4">
        <v>3139086</v>
      </c>
      <c r="B8488" s="5">
        <v>7</v>
      </c>
      <c r="C8488" t="str">
        <f t="shared" si="132"/>
        <v>tt3139086</v>
      </c>
      <c r="D8488" t="s">
        <v>8206</v>
      </c>
      <c r="E8488">
        <v>2014</v>
      </c>
      <c r="G8488" t="s">
        <v>11360</v>
      </c>
      <c r="K8488" t="s">
        <v>19904</v>
      </c>
    </row>
    <row r="8489" spans="1:11" x14ac:dyDescent="0.25">
      <c r="A8489" s="4">
        <v>1967697</v>
      </c>
      <c r="B8489" s="5">
        <v>7</v>
      </c>
      <c r="C8489" t="str">
        <f t="shared" si="132"/>
        <v>tt1967697</v>
      </c>
      <c r="D8489" t="s">
        <v>8207</v>
      </c>
      <c r="E8489">
        <v>2012</v>
      </c>
      <c r="G8489" t="s">
        <v>10472</v>
      </c>
      <c r="K8489" t="s">
        <v>19905</v>
      </c>
    </row>
    <row r="8490" spans="1:11" x14ac:dyDescent="0.25">
      <c r="A8490" s="4">
        <v>2503154</v>
      </c>
      <c r="B8490" s="5">
        <v>7</v>
      </c>
      <c r="C8490" t="str">
        <f t="shared" si="132"/>
        <v>tt2503154</v>
      </c>
      <c r="D8490" t="s">
        <v>8208</v>
      </c>
      <c r="E8490">
        <v>2013</v>
      </c>
      <c r="G8490" t="s">
        <v>10563</v>
      </c>
      <c r="K8490" t="s">
        <v>19906</v>
      </c>
    </row>
    <row r="8491" spans="1:11" x14ac:dyDescent="0.25">
      <c r="A8491" s="4">
        <v>1617661</v>
      </c>
      <c r="B8491" s="5">
        <v>7</v>
      </c>
      <c r="C8491" t="str">
        <f t="shared" si="132"/>
        <v>tt1617661</v>
      </c>
      <c r="D8491" t="s">
        <v>8209</v>
      </c>
      <c r="E8491">
        <v>2015</v>
      </c>
      <c r="G8491" t="s">
        <v>10547</v>
      </c>
      <c r="K8491" t="s">
        <v>19907</v>
      </c>
    </row>
    <row r="8492" spans="1:11" x14ac:dyDescent="0.25">
      <c r="A8492" s="4">
        <v>1291150</v>
      </c>
      <c r="B8492" s="5">
        <v>7</v>
      </c>
      <c r="C8492" t="str">
        <f t="shared" si="132"/>
        <v>tt1291150</v>
      </c>
      <c r="D8492" t="s">
        <v>2551</v>
      </c>
      <c r="E8492">
        <v>2014</v>
      </c>
      <c r="G8492" t="s">
        <v>10746</v>
      </c>
      <c r="K8492" t="s">
        <v>19908</v>
      </c>
    </row>
    <row r="8493" spans="1:11" x14ac:dyDescent="0.25">
      <c r="A8493" s="4">
        <v>2048770</v>
      </c>
      <c r="B8493" s="5">
        <v>7</v>
      </c>
      <c r="C8493" t="str">
        <f t="shared" si="132"/>
        <v>tt2048770</v>
      </c>
      <c r="D8493" t="s">
        <v>8210</v>
      </c>
      <c r="E8493">
        <v>2013</v>
      </c>
      <c r="G8493" t="s">
        <v>10708</v>
      </c>
      <c r="K8493" t="s">
        <v>19909</v>
      </c>
    </row>
    <row r="8494" spans="1:11" x14ac:dyDescent="0.25">
      <c r="A8494" s="4">
        <v>127710</v>
      </c>
      <c r="B8494" s="5">
        <v>6</v>
      </c>
      <c r="C8494" t="str">
        <f t="shared" si="132"/>
        <v>tt0127710</v>
      </c>
      <c r="D8494" t="s">
        <v>8211</v>
      </c>
      <c r="E8494" t="s">
        <v>10449</v>
      </c>
      <c r="G8494" t="s">
        <v>10880</v>
      </c>
      <c r="K8494" t="s">
        <v>19910</v>
      </c>
    </row>
    <row r="8495" spans="1:11" x14ac:dyDescent="0.25">
      <c r="A8495" s="4">
        <v>435651</v>
      </c>
      <c r="B8495" s="5">
        <v>6</v>
      </c>
      <c r="C8495" t="str">
        <f t="shared" si="132"/>
        <v>tt0435651</v>
      </c>
      <c r="D8495" t="s">
        <v>8212</v>
      </c>
      <c r="E8495">
        <v>2014</v>
      </c>
      <c r="G8495" t="s">
        <v>10492</v>
      </c>
      <c r="K8495" t="s">
        <v>19911</v>
      </c>
    </row>
    <row r="8496" spans="1:11" x14ac:dyDescent="0.25">
      <c r="A8496" s="4">
        <v>2140577</v>
      </c>
      <c r="B8496" s="5">
        <v>7</v>
      </c>
      <c r="C8496" t="str">
        <f t="shared" si="132"/>
        <v>tt2140577</v>
      </c>
      <c r="D8496" t="s">
        <v>8213</v>
      </c>
      <c r="E8496">
        <v>2013</v>
      </c>
      <c r="G8496" t="s">
        <v>10509</v>
      </c>
      <c r="K8496" t="s">
        <v>19912</v>
      </c>
    </row>
    <row r="8497" spans="1:11" x14ac:dyDescent="0.25">
      <c r="A8497" s="4">
        <v>1396523</v>
      </c>
      <c r="B8497" s="5">
        <v>7</v>
      </c>
      <c r="C8497" t="str">
        <f t="shared" si="132"/>
        <v>tt1396523</v>
      </c>
      <c r="D8497" t="s">
        <v>8214</v>
      </c>
      <c r="E8497">
        <v>2014</v>
      </c>
      <c r="G8497" t="s">
        <v>10498</v>
      </c>
      <c r="K8497" t="s">
        <v>19913</v>
      </c>
    </row>
    <row r="8498" spans="1:11" x14ac:dyDescent="0.25">
      <c r="A8498" s="4">
        <v>1924435</v>
      </c>
      <c r="B8498" s="5">
        <v>7</v>
      </c>
      <c r="C8498" t="str">
        <f t="shared" si="132"/>
        <v>tt1924435</v>
      </c>
      <c r="D8498" t="s">
        <v>8215</v>
      </c>
      <c r="E8498">
        <v>2014</v>
      </c>
      <c r="G8498" t="s">
        <v>10506</v>
      </c>
      <c r="K8498" t="s">
        <v>19914</v>
      </c>
    </row>
    <row r="8499" spans="1:11" x14ac:dyDescent="0.25">
      <c r="A8499" s="4">
        <v>3097204</v>
      </c>
      <c r="B8499" s="5">
        <v>7</v>
      </c>
      <c r="C8499" t="str">
        <f t="shared" si="132"/>
        <v>tt3097204</v>
      </c>
      <c r="D8499" t="s">
        <v>8216</v>
      </c>
      <c r="E8499">
        <v>2014</v>
      </c>
      <c r="G8499" t="s">
        <v>10471</v>
      </c>
      <c r="K8499" t="s">
        <v>19915</v>
      </c>
    </row>
    <row r="8500" spans="1:11" x14ac:dyDescent="0.25">
      <c r="A8500" s="4">
        <v>2383068</v>
      </c>
      <c r="B8500" s="5">
        <v>7</v>
      </c>
      <c r="C8500" t="str">
        <f t="shared" si="132"/>
        <v>tt2383068</v>
      </c>
      <c r="D8500" t="s">
        <v>8217</v>
      </c>
      <c r="E8500">
        <v>2013</v>
      </c>
      <c r="G8500" t="s">
        <v>10563</v>
      </c>
      <c r="K8500" t="s">
        <v>19916</v>
      </c>
    </row>
    <row r="8501" spans="1:11" x14ac:dyDescent="0.25">
      <c r="A8501" s="4">
        <v>458481</v>
      </c>
      <c r="B8501" s="5">
        <v>6</v>
      </c>
      <c r="C8501" t="str">
        <f t="shared" si="132"/>
        <v>tt0458481</v>
      </c>
      <c r="D8501" t="s">
        <v>8218</v>
      </c>
      <c r="E8501">
        <v>2014</v>
      </c>
      <c r="G8501" t="s">
        <v>10481</v>
      </c>
      <c r="K8501" t="s">
        <v>19917</v>
      </c>
    </row>
    <row r="8502" spans="1:11" x14ac:dyDescent="0.25">
      <c r="A8502" s="4">
        <v>1355630</v>
      </c>
      <c r="B8502" s="5">
        <v>7</v>
      </c>
      <c r="C8502" t="str">
        <f t="shared" si="132"/>
        <v>tt1355630</v>
      </c>
      <c r="D8502" t="s">
        <v>8219</v>
      </c>
      <c r="E8502">
        <v>2014</v>
      </c>
      <c r="G8502" t="s">
        <v>10472</v>
      </c>
      <c r="K8502" t="s">
        <v>19918</v>
      </c>
    </row>
    <row r="8503" spans="1:11" x14ac:dyDescent="0.25">
      <c r="A8503" s="4">
        <v>2737050</v>
      </c>
      <c r="B8503" s="5">
        <v>7</v>
      </c>
      <c r="C8503" t="str">
        <f t="shared" si="132"/>
        <v>tt2737050</v>
      </c>
      <c r="D8503" t="s">
        <v>8220</v>
      </c>
      <c r="E8503" t="s">
        <v>10450</v>
      </c>
      <c r="G8503" t="s">
        <v>10472</v>
      </c>
      <c r="K8503" t="s">
        <v>19919</v>
      </c>
    </row>
    <row r="8504" spans="1:11" x14ac:dyDescent="0.25">
      <c r="A8504" s="4">
        <v>2866360</v>
      </c>
      <c r="B8504" s="5">
        <v>7</v>
      </c>
      <c r="C8504" t="str">
        <f t="shared" si="132"/>
        <v>tt2866360</v>
      </c>
      <c r="D8504" t="s">
        <v>8221</v>
      </c>
      <c r="E8504">
        <v>2013</v>
      </c>
      <c r="G8504" t="s">
        <v>10776</v>
      </c>
      <c r="K8504" t="s">
        <v>19920</v>
      </c>
    </row>
    <row r="8505" spans="1:11" x14ac:dyDescent="0.25">
      <c r="A8505" s="4">
        <v>2870612</v>
      </c>
      <c r="B8505" s="5">
        <v>7</v>
      </c>
      <c r="C8505" t="str">
        <f t="shared" si="132"/>
        <v>tt2870612</v>
      </c>
      <c r="D8505" t="s">
        <v>8222</v>
      </c>
      <c r="E8505">
        <v>2014</v>
      </c>
      <c r="G8505" t="s">
        <v>10563</v>
      </c>
      <c r="K8505" t="s">
        <v>19921</v>
      </c>
    </row>
    <row r="8506" spans="1:11" x14ac:dyDescent="0.25">
      <c r="A8506" s="4">
        <v>2756032</v>
      </c>
      <c r="B8506" s="5">
        <v>7</v>
      </c>
      <c r="C8506" t="str">
        <f t="shared" si="132"/>
        <v>tt2756032</v>
      </c>
      <c r="D8506" t="s">
        <v>8223</v>
      </c>
      <c r="E8506">
        <v>2014</v>
      </c>
      <c r="G8506" t="s">
        <v>10480</v>
      </c>
      <c r="K8506" t="s">
        <v>19922</v>
      </c>
    </row>
    <row r="8507" spans="1:11" x14ac:dyDescent="0.25">
      <c r="A8507" s="4">
        <v>1682186</v>
      </c>
      <c r="B8507" s="5">
        <v>7</v>
      </c>
      <c r="C8507" t="str">
        <f t="shared" si="132"/>
        <v>tt1682186</v>
      </c>
      <c r="D8507" t="s">
        <v>8224</v>
      </c>
      <c r="E8507">
        <v>2011</v>
      </c>
      <c r="G8507" t="s">
        <v>10520</v>
      </c>
      <c r="K8507" t="s">
        <v>19923</v>
      </c>
    </row>
    <row r="8508" spans="1:11" x14ac:dyDescent="0.25">
      <c r="A8508" s="4">
        <v>2980592</v>
      </c>
      <c r="B8508" s="5">
        <v>7</v>
      </c>
      <c r="C8508" t="str">
        <f t="shared" si="132"/>
        <v>tt2980592</v>
      </c>
      <c r="D8508" t="s">
        <v>8225</v>
      </c>
      <c r="E8508">
        <v>2014</v>
      </c>
      <c r="G8508" t="s">
        <v>10475</v>
      </c>
      <c r="K8508" t="s">
        <v>19924</v>
      </c>
    </row>
    <row r="8509" spans="1:11" x14ac:dyDescent="0.25">
      <c r="A8509" s="4">
        <v>3169706</v>
      </c>
      <c r="B8509" s="5">
        <v>7</v>
      </c>
      <c r="C8509" t="str">
        <f t="shared" si="132"/>
        <v>tt3169706</v>
      </c>
      <c r="D8509" t="s">
        <v>6273</v>
      </c>
      <c r="E8509">
        <v>2014</v>
      </c>
      <c r="G8509" t="s">
        <v>10509</v>
      </c>
      <c r="K8509" t="s">
        <v>19925</v>
      </c>
    </row>
    <row r="8510" spans="1:11" x14ac:dyDescent="0.25">
      <c r="A8510" s="4">
        <v>3177316</v>
      </c>
      <c r="B8510" s="5">
        <v>7</v>
      </c>
      <c r="C8510" t="str">
        <f t="shared" si="132"/>
        <v>tt3177316</v>
      </c>
      <c r="D8510" t="s">
        <v>8226</v>
      </c>
      <c r="E8510">
        <v>2014</v>
      </c>
      <c r="G8510" t="s">
        <v>10470</v>
      </c>
      <c r="K8510" t="s">
        <v>19926</v>
      </c>
    </row>
    <row r="8511" spans="1:11" x14ac:dyDescent="0.25">
      <c r="A8511" s="4">
        <v>1600196</v>
      </c>
      <c r="B8511" s="5">
        <v>7</v>
      </c>
      <c r="C8511" t="str">
        <f t="shared" si="132"/>
        <v>tt1600196</v>
      </c>
      <c r="D8511" t="s">
        <v>8227</v>
      </c>
      <c r="E8511">
        <v>2014</v>
      </c>
      <c r="G8511" t="s">
        <v>10520</v>
      </c>
      <c r="K8511" t="s">
        <v>19927</v>
      </c>
    </row>
    <row r="8512" spans="1:11" x14ac:dyDescent="0.25">
      <c r="A8512" s="4">
        <v>2920540</v>
      </c>
      <c r="B8512" s="5">
        <v>7</v>
      </c>
      <c r="C8512" t="str">
        <f t="shared" si="132"/>
        <v>tt2920540</v>
      </c>
      <c r="D8512" t="s">
        <v>8228</v>
      </c>
      <c r="E8512">
        <v>2014</v>
      </c>
      <c r="G8512" t="s">
        <v>11361</v>
      </c>
      <c r="K8512" t="s">
        <v>19928</v>
      </c>
    </row>
    <row r="8513" spans="1:11" x14ac:dyDescent="0.25">
      <c r="A8513" s="4">
        <v>1571249</v>
      </c>
      <c r="B8513" s="5">
        <v>7</v>
      </c>
      <c r="C8513" t="str">
        <f t="shared" si="132"/>
        <v>tt1571249</v>
      </c>
      <c r="D8513" t="s">
        <v>8229</v>
      </c>
      <c r="E8513">
        <v>2014</v>
      </c>
      <c r="G8513" t="s">
        <v>10472</v>
      </c>
      <c r="K8513" t="s">
        <v>19929</v>
      </c>
    </row>
    <row r="8514" spans="1:11" x14ac:dyDescent="0.25">
      <c r="A8514" s="4">
        <v>430916</v>
      </c>
      <c r="B8514" s="5">
        <v>6</v>
      </c>
      <c r="C8514" t="str">
        <f t="shared" si="132"/>
        <v>tt0430916</v>
      </c>
      <c r="D8514" t="s">
        <v>8230</v>
      </c>
      <c r="E8514">
        <v>2008</v>
      </c>
      <c r="G8514" t="s">
        <v>10510</v>
      </c>
      <c r="K8514" t="s">
        <v>19930</v>
      </c>
    </row>
    <row r="8515" spans="1:11" x14ac:dyDescent="0.25">
      <c r="A8515" s="4">
        <v>1790864</v>
      </c>
      <c r="B8515" s="5">
        <v>7</v>
      </c>
      <c r="C8515" t="str">
        <f t="shared" ref="C8515:C8578" si="133">IF(B8515=3,"tt0000"&amp;A8515,IF(B8515=4,"tt000"&amp;A8515,IF(B8515=5,"tt00"&amp;A8515,IF(B8515=6,"tt0"&amp;A8515,IF(B8515=7,"tt"&amp;A8515,0)))))</f>
        <v>tt1790864</v>
      </c>
      <c r="D8515" t="s">
        <v>8231</v>
      </c>
      <c r="E8515">
        <v>2014</v>
      </c>
      <c r="G8515" t="s">
        <v>10731</v>
      </c>
      <c r="K8515" t="s">
        <v>19931</v>
      </c>
    </row>
    <row r="8516" spans="1:11" x14ac:dyDescent="0.25">
      <c r="A8516" s="4">
        <v>2994190</v>
      </c>
      <c r="B8516" s="5">
        <v>7</v>
      </c>
      <c r="C8516" t="str">
        <f t="shared" si="133"/>
        <v>tt2994190</v>
      </c>
      <c r="D8516" t="s">
        <v>8232</v>
      </c>
      <c r="E8516">
        <v>2014</v>
      </c>
      <c r="G8516" t="s">
        <v>10472</v>
      </c>
      <c r="K8516" t="s">
        <v>19932</v>
      </c>
    </row>
    <row r="8517" spans="1:11" x14ac:dyDescent="0.25">
      <c r="A8517" s="4">
        <v>365907</v>
      </c>
      <c r="B8517" s="5">
        <v>6</v>
      </c>
      <c r="C8517" t="str">
        <f t="shared" si="133"/>
        <v>tt0365907</v>
      </c>
      <c r="D8517" t="s">
        <v>8233</v>
      </c>
      <c r="E8517">
        <v>2014</v>
      </c>
      <c r="G8517" t="s">
        <v>10799</v>
      </c>
      <c r="K8517" t="s">
        <v>19933</v>
      </c>
    </row>
    <row r="8518" spans="1:11" x14ac:dyDescent="0.25">
      <c r="A8518" s="4">
        <v>2034031</v>
      </c>
      <c r="B8518" s="5">
        <v>7</v>
      </c>
      <c r="C8518" t="str">
        <f t="shared" si="133"/>
        <v>tt2034031</v>
      </c>
      <c r="D8518" t="s">
        <v>8234</v>
      </c>
      <c r="E8518">
        <v>2014</v>
      </c>
      <c r="G8518" t="s">
        <v>10479</v>
      </c>
      <c r="K8518" t="s">
        <v>19934</v>
      </c>
    </row>
    <row r="8519" spans="1:11" x14ac:dyDescent="0.25">
      <c r="A8519" s="4">
        <v>121731</v>
      </c>
      <c r="B8519" s="5">
        <v>6</v>
      </c>
      <c r="C8519" t="str">
        <f t="shared" si="133"/>
        <v>tt0121731</v>
      </c>
      <c r="D8519" t="s">
        <v>8235</v>
      </c>
      <c r="E8519">
        <v>0</v>
      </c>
      <c r="G8519" t="s">
        <v>11362</v>
      </c>
      <c r="K8519" t="s">
        <v>19935</v>
      </c>
    </row>
    <row r="8520" spans="1:11" x14ac:dyDescent="0.25">
      <c r="A8520" s="4">
        <v>1621046</v>
      </c>
      <c r="B8520" s="5">
        <v>7</v>
      </c>
      <c r="C8520" t="str">
        <f t="shared" si="133"/>
        <v>tt1621046</v>
      </c>
      <c r="D8520" t="s">
        <v>8236</v>
      </c>
      <c r="E8520">
        <v>2014</v>
      </c>
      <c r="G8520" t="s">
        <v>10472</v>
      </c>
      <c r="K8520" t="s">
        <v>19936</v>
      </c>
    </row>
    <row r="8521" spans="1:11" x14ac:dyDescent="0.25">
      <c r="A8521" s="4">
        <v>3042408</v>
      </c>
      <c r="B8521" s="5">
        <v>7</v>
      </c>
      <c r="C8521" t="str">
        <f t="shared" si="133"/>
        <v>tt3042408</v>
      </c>
      <c r="D8521" t="s">
        <v>8237</v>
      </c>
      <c r="E8521" t="s">
        <v>10451</v>
      </c>
      <c r="G8521" t="s">
        <v>10475</v>
      </c>
      <c r="K8521" t="s">
        <v>19937</v>
      </c>
    </row>
    <row r="8522" spans="1:11" x14ac:dyDescent="0.25">
      <c r="A8522" s="4">
        <v>2576852</v>
      </c>
      <c r="B8522" s="5">
        <v>7</v>
      </c>
      <c r="C8522" t="str">
        <f t="shared" si="133"/>
        <v>tt2576852</v>
      </c>
      <c r="D8522" t="s">
        <v>8238</v>
      </c>
      <c r="E8522" t="s">
        <v>10452</v>
      </c>
      <c r="G8522" t="s">
        <v>10930</v>
      </c>
      <c r="K8522" t="s">
        <v>19938</v>
      </c>
    </row>
    <row r="8523" spans="1:11" x14ac:dyDescent="0.25">
      <c r="A8523" s="4">
        <v>1371150</v>
      </c>
      <c r="B8523" s="5">
        <v>7</v>
      </c>
      <c r="C8523" t="str">
        <f t="shared" si="133"/>
        <v>tt1371150</v>
      </c>
      <c r="D8523" t="s">
        <v>8239</v>
      </c>
      <c r="E8523">
        <v>2014</v>
      </c>
      <c r="G8523" t="s">
        <v>10509</v>
      </c>
      <c r="K8523" t="s">
        <v>19939</v>
      </c>
    </row>
    <row r="8524" spans="1:11" x14ac:dyDescent="0.25">
      <c r="A8524" s="4">
        <v>208502</v>
      </c>
      <c r="B8524" s="5">
        <v>6</v>
      </c>
      <c r="C8524" t="str">
        <f t="shared" si="133"/>
        <v>tt0208502</v>
      </c>
      <c r="D8524" t="s">
        <v>8240</v>
      </c>
      <c r="E8524" t="s">
        <v>10453</v>
      </c>
      <c r="G8524" t="s">
        <v>10930</v>
      </c>
      <c r="K8524" t="s">
        <v>19940</v>
      </c>
    </row>
    <row r="8525" spans="1:11" x14ac:dyDescent="0.25">
      <c r="A8525" s="4">
        <v>2179136</v>
      </c>
      <c r="B8525" s="5">
        <v>7</v>
      </c>
      <c r="C8525" t="str">
        <f t="shared" si="133"/>
        <v>tt2179136</v>
      </c>
      <c r="D8525" t="s">
        <v>8241</v>
      </c>
      <c r="E8525">
        <v>2014</v>
      </c>
      <c r="G8525" t="s">
        <v>10832</v>
      </c>
      <c r="K8525" t="s">
        <v>19941</v>
      </c>
    </row>
    <row r="8526" spans="1:11" x14ac:dyDescent="0.25">
      <c r="A8526" s="4">
        <v>3099498</v>
      </c>
      <c r="B8526" s="5">
        <v>7</v>
      </c>
      <c r="C8526" t="str">
        <f t="shared" si="133"/>
        <v>tt3099498</v>
      </c>
      <c r="D8526" t="s">
        <v>8242</v>
      </c>
      <c r="E8526">
        <v>2014</v>
      </c>
      <c r="G8526" t="s">
        <v>10965</v>
      </c>
      <c r="K8526" t="s">
        <v>19942</v>
      </c>
    </row>
    <row r="8527" spans="1:11" x14ac:dyDescent="0.25">
      <c r="A8527" s="4">
        <v>1626146</v>
      </c>
      <c r="B8527" s="5">
        <v>7</v>
      </c>
      <c r="C8527" t="str">
        <f t="shared" si="133"/>
        <v>tt1626146</v>
      </c>
      <c r="D8527" t="s">
        <v>8243</v>
      </c>
      <c r="E8527">
        <v>2014</v>
      </c>
      <c r="G8527" t="s">
        <v>10767</v>
      </c>
      <c r="K8527" t="s">
        <v>19943</v>
      </c>
    </row>
    <row r="8528" spans="1:11" x14ac:dyDescent="0.25">
      <c r="A8528" s="4">
        <v>1528071</v>
      </c>
      <c r="B8528" s="5">
        <v>7</v>
      </c>
      <c r="C8528" t="str">
        <f t="shared" si="133"/>
        <v>tt1528071</v>
      </c>
      <c r="D8528" t="s">
        <v>8244</v>
      </c>
      <c r="E8528">
        <v>2014</v>
      </c>
      <c r="G8528" t="s">
        <v>10646</v>
      </c>
      <c r="K8528" t="s">
        <v>19944</v>
      </c>
    </row>
    <row r="8529" spans="1:11" x14ac:dyDescent="0.25">
      <c r="A8529" s="4">
        <v>3322940</v>
      </c>
      <c r="B8529" s="5">
        <v>7</v>
      </c>
      <c r="C8529" t="str">
        <f t="shared" si="133"/>
        <v>tt3322940</v>
      </c>
      <c r="D8529" t="s">
        <v>8245</v>
      </c>
      <c r="E8529">
        <v>2014</v>
      </c>
      <c r="G8529" t="s">
        <v>10470</v>
      </c>
      <c r="K8529" t="s">
        <v>19945</v>
      </c>
    </row>
    <row r="8530" spans="1:11" x14ac:dyDescent="0.25">
      <c r="A8530" s="4">
        <v>2140619</v>
      </c>
      <c r="B8530" s="5">
        <v>7</v>
      </c>
      <c r="C8530" t="str">
        <f t="shared" si="133"/>
        <v>tt2140619</v>
      </c>
      <c r="D8530" t="s">
        <v>8246</v>
      </c>
      <c r="E8530">
        <v>2014</v>
      </c>
      <c r="G8530" t="s">
        <v>10479</v>
      </c>
      <c r="K8530" t="s">
        <v>19946</v>
      </c>
    </row>
    <row r="8531" spans="1:11" x14ac:dyDescent="0.25">
      <c r="A8531" s="4">
        <v>829150</v>
      </c>
      <c r="B8531" s="5">
        <v>6</v>
      </c>
      <c r="C8531" t="str">
        <f t="shared" si="133"/>
        <v>tt0829150</v>
      </c>
      <c r="D8531" t="s">
        <v>8247</v>
      </c>
      <c r="E8531">
        <v>2014</v>
      </c>
      <c r="G8531" t="s">
        <v>11298</v>
      </c>
      <c r="K8531" t="s">
        <v>19947</v>
      </c>
    </row>
    <row r="8532" spans="1:11" x14ac:dyDescent="0.25">
      <c r="A8532" s="4">
        <v>2494280</v>
      </c>
      <c r="B8532" s="5">
        <v>7</v>
      </c>
      <c r="C8532" t="str">
        <f t="shared" si="133"/>
        <v>tt2494280</v>
      </c>
      <c r="D8532" t="s">
        <v>8248</v>
      </c>
      <c r="E8532">
        <v>2014</v>
      </c>
      <c r="G8532" t="s">
        <v>10624</v>
      </c>
      <c r="K8532" t="s">
        <v>19948</v>
      </c>
    </row>
    <row r="8533" spans="1:11" x14ac:dyDescent="0.25">
      <c r="A8533" s="4">
        <v>1971325</v>
      </c>
      <c r="B8533" s="5">
        <v>7</v>
      </c>
      <c r="C8533" t="str">
        <f t="shared" si="133"/>
        <v>tt1971325</v>
      </c>
      <c r="D8533" t="s">
        <v>8249</v>
      </c>
      <c r="E8533" t="s">
        <v>10454</v>
      </c>
      <c r="G8533" t="s">
        <v>10652</v>
      </c>
      <c r="K8533" t="s">
        <v>19949</v>
      </c>
    </row>
    <row r="8534" spans="1:11" x14ac:dyDescent="0.25">
      <c r="A8534" s="4">
        <v>2326612</v>
      </c>
      <c r="B8534" s="5">
        <v>7</v>
      </c>
      <c r="C8534" t="str">
        <f t="shared" si="133"/>
        <v>tt2326612</v>
      </c>
      <c r="D8534" t="s">
        <v>8250</v>
      </c>
      <c r="E8534">
        <v>2014</v>
      </c>
      <c r="G8534" t="s">
        <v>10520</v>
      </c>
      <c r="K8534" t="s">
        <v>19950</v>
      </c>
    </row>
    <row r="8535" spans="1:11" x14ac:dyDescent="0.25">
      <c r="A8535" s="4">
        <v>2397535</v>
      </c>
      <c r="B8535" s="5">
        <v>7</v>
      </c>
      <c r="C8535" t="str">
        <f t="shared" si="133"/>
        <v>tt2397535</v>
      </c>
      <c r="D8535" t="s">
        <v>8251</v>
      </c>
      <c r="E8535">
        <v>2014</v>
      </c>
      <c r="G8535" t="s">
        <v>11190</v>
      </c>
      <c r="K8535" t="s">
        <v>19951</v>
      </c>
    </row>
    <row r="8536" spans="1:11" x14ac:dyDescent="0.25">
      <c r="A8536" s="4">
        <v>1639826</v>
      </c>
      <c r="B8536" s="5">
        <v>7</v>
      </c>
      <c r="C8536" t="str">
        <f t="shared" si="133"/>
        <v>tt1639826</v>
      </c>
      <c r="D8536" t="s">
        <v>8252</v>
      </c>
      <c r="E8536">
        <v>2013</v>
      </c>
      <c r="G8536" t="s">
        <v>11363</v>
      </c>
      <c r="K8536" t="s">
        <v>19952</v>
      </c>
    </row>
    <row r="8537" spans="1:11" x14ac:dyDescent="0.25">
      <c r="A8537" s="4">
        <v>379000</v>
      </c>
      <c r="B8537" s="5">
        <v>6</v>
      </c>
      <c r="C8537" t="str">
        <f t="shared" si="133"/>
        <v>tt0379000</v>
      </c>
      <c r="D8537" t="s">
        <v>8253</v>
      </c>
      <c r="E8537">
        <v>2003</v>
      </c>
      <c r="G8537" t="s">
        <v>11217</v>
      </c>
      <c r="K8537" t="s">
        <v>19953</v>
      </c>
    </row>
    <row r="8538" spans="1:11" x14ac:dyDescent="0.25">
      <c r="A8538" s="4">
        <v>3416742</v>
      </c>
      <c r="B8538" s="5">
        <v>7</v>
      </c>
      <c r="C8538" t="str">
        <f t="shared" si="133"/>
        <v>tt3416742</v>
      </c>
      <c r="D8538" t="s">
        <v>8254</v>
      </c>
      <c r="E8538">
        <v>2014</v>
      </c>
      <c r="G8538" t="s">
        <v>10484</v>
      </c>
      <c r="K8538" t="s">
        <v>19954</v>
      </c>
    </row>
    <row r="8539" spans="1:11" x14ac:dyDescent="0.25">
      <c r="A8539" s="4">
        <v>2911666</v>
      </c>
      <c r="B8539" s="5">
        <v>7</v>
      </c>
      <c r="C8539" t="str">
        <f t="shared" si="133"/>
        <v>tt2911666</v>
      </c>
      <c r="D8539" t="s">
        <v>8255</v>
      </c>
      <c r="E8539">
        <v>2014</v>
      </c>
      <c r="G8539" t="s">
        <v>10514</v>
      </c>
      <c r="K8539" t="s">
        <v>19955</v>
      </c>
    </row>
    <row r="8540" spans="1:11" x14ac:dyDescent="0.25">
      <c r="A8540" s="4">
        <v>2556874</v>
      </c>
      <c r="B8540" s="5">
        <v>7</v>
      </c>
      <c r="C8540" t="str">
        <f t="shared" si="133"/>
        <v>tt2556874</v>
      </c>
      <c r="D8540" t="s">
        <v>8256</v>
      </c>
      <c r="E8540">
        <v>2014</v>
      </c>
      <c r="G8540" t="s">
        <v>10559</v>
      </c>
      <c r="K8540" t="s">
        <v>19956</v>
      </c>
    </row>
    <row r="8541" spans="1:11" x14ac:dyDescent="0.25">
      <c r="A8541" s="4">
        <v>1872194</v>
      </c>
      <c r="B8541" s="5">
        <v>7</v>
      </c>
      <c r="C8541" t="str">
        <f t="shared" si="133"/>
        <v>tt1872194</v>
      </c>
      <c r="D8541" t="s">
        <v>8257</v>
      </c>
      <c r="E8541">
        <v>2014</v>
      </c>
      <c r="G8541" t="s">
        <v>10472</v>
      </c>
      <c r="K8541" t="s">
        <v>19957</v>
      </c>
    </row>
    <row r="8542" spans="1:11" x14ac:dyDescent="0.25">
      <c r="A8542" s="4">
        <v>1778338</v>
      </c>
      <c r="B8542" s="5">
        <v>7</v>
      </c>
      <c r="C8542" t="str">
        <f t="shared" si="133"/>
        <v>tt1778338</v>
      </c>
      <c r="D8542" t="s">
        <v>8258</v>
      </c>
      <c r="E8542">
        <v>2014</v>
      </c>
      <c r="G8542" t="s">
        <v>10510</v>
      </c>
      <c r="K8542" t="s">
        <v>19958</v>
      </c>
    </row>
    <row r="8543" spans="1:11" x14ac:dyDescent="0.25">
      <c r="A8543" s="4">
        <v>2713180</v>
      </c>
      <c r="B8543" s="5">
        <v>7</v>
      </c>
      <c r="C8543" t="str">
        <f t="shared" si="133"/>
        <v>tt2713180</v>
      </c>
      <c r="D8543" t="s">
        <v>5302</v>
      </c>
      <c r="E8543">
        <v>2014</v>
      </c>
      <c r="G8543" t="s">
        <v>10519</v>
      </c>
      <c r="K8543" t="s">
        <v>19959</v>
      </c>
    </row>
    <row r="8544" spans="1:11" x14ac:dyDescent="0.25">
      <c r="A8544" s="4">
        <v>2720680</v>
      </c>
      <c r="B8544" s="5">
        <v>7</v>
      </c>
      <c r="C8544" t="str">
        <f t="shared" si="133"/>
        <v>tt2720680</v>
      </c>
      <c r="D8544" t="s">
        <v>8259</v>
      </c>
      <c r="E8544">
        <v>2014</v>
      </c>
      <c r="G8544" t="s">
        <v>10592</v>
      </c>
      <c r="K8544" t="s">
        <v>19960</v>
      </c>
    </row>
    <row r="8545" spans="1:11" x14ac:dyDescent="0.25">
      <c r="A8545" s="4">
        <v>2170593</v>
      </c>
      <c r="B8545" s="5">
        <v>7</v>
      </c>
      <c r="C8545" t="str">
        <f t="shared" si="133"/>
        <v>tt2170593</v>
      </c>
      <c r="D8545" t="s">
        <v>8260</v>
      </c>
      <c r="E8545">
        <v>2014</v>
      </c>
      <c r="G8545" t="s">
        <v>10471</v>
      </c>
      <c r="K8545" t="s">
        <v>19961</v>
      </c>
    </row>
    <row r="8546" spans="1:11" x14ac:dyDescent="0.25">
      <c r="A8546" s="4">
        <v>2509850</v>
      </c>
      <c r="B8546" s="5">
        <v>7</v>
      </c>
      <c r="C8546" t="str">
        <f t="shared" si="133"/>
        <v>tt2509850</v>
      </c>
      <c r="D8546" t="s">
        <v>8261</v>
      </c>
      <c r="E8546">
        <v>2014</v>
      </c>
      <c r="G8546" t="s">
        <v>10479</v>
      </c>
      <c r="K8546" t="s">
        <v>19962</v>
      </c>
    </row>
    <row r="8547" spans="1:11" x14ac:dyDescent="0.25">
      <c r="A8547" s="4">
        <v>2872718</v>
      </c>
      <c r="B8547" s="5">
        <v>7</v>
      </c>
      <c r="C8547" t="str">
        <f t="shared" si="133"/>
        <v>tt2872718</v>
      </c>
      <c r="D8547" t="s">
        <v>8262</v>
      </c>
      <c r="E8547">
        <v>2014</v>
      </c>
      <c r="G8547" t="s">
        <v>10520</v>
      </c>
      <c r="K8547" t="s">
        <v>19963</v>
      </c>
    </row>
    <row r="8548" spans="1:11" x14ac:dyDescent="0.25">
      <c r="A8548" s="4">
        <v>2245084</v>
      </c>
      <c r="B8548" s="5">
        <v>7</v>
      </c>
      <c r="C8548" t="str">
        <f t="shared" si="133"/>
        <v>tt2245084</v>
      </c>
      <c r="D8548" t="s">
        <v>8263</v>
      </c>
      <c r="E8548">
        <v>2014</v>
      </c>
      <c r="G8548" t="s">
        <v>11330</v>
      </c>
      <c r="K8548" t="s">
        <v>19964</v>
      </c>
    </row>
    <row r="8549" spans="1:11" x14ac:dyDescent="0.25">
      <c r="A8549" s="4">
        <v>2262227</v>
      </c>
      <c r="B8549" s="5">
        <v>7</v>
      </c>
      <c r="C8549" t="str">
        <f t="shared" si="133"/>
        <v>tt2262227</v>
      </c>
      <c r="D8549" t="s">
        <v>8264</v>
      </c>
      <c r="E8549">
        <v>2014</v>
      </c>
      <c r="G8549" t="s">
        <v>11364</v>
      </c>
      <c r="K8549" t="s">
        <v>19965</v>
      </c>
    </row>
    <row r="8550" spans="1:11" x14ac:dyDescent="0.25">
      <c r="A8550" s="4">
        <v>1638002</v>
      </c>
      <c r="B8550" s="5">
        <v>7</v>
      </c>
      <c r="C8550" t="str">
        <f t="shared" si="133"/>
        <v>tt1638002</v>
      </c>
      <c r="D8550" t="s">
        <v>8265</v>
      </c>
      <c r="E8550">
        <v>2014</v>
      </c>
      <c r="G8550" t="s">
        <v>10479</v>
      </c>
      <c r="K8550" t="s">
        <v>19966</v>
      </c>
    </row>
    <row r="8551" spans="1:11" x14ac:dyDescent="0.25">
      <c r="A8551" s="4">
        <v>2669336</v>
      </c>
      <c r="B8551" s="5">
        <v>7</v>
      </c>
      <c r="C8551" t="str">
        <f t="shared" si="133"/>
        <v>tt2669336</v>
      </c>
      <c r="D8551" t="s">
        <v>8266</v>
      </c>
      <c r="E8551">
        <v>2014</v>
      </c>
      <c r="G8551" t="s">
        <v>10701</v>
      </c>
      <c r="K8551" t="s">
        <v>19967</v>
      </c>
    </row>
    <row r="8552" spans="1:11" x14ac:dyDescent="0.25">
      <c r="A8552" s="4">
        <v>470752</v>
      </c>
      <c r="B8552" s="5">
        <v>6</v>
      </c>
      <c r="C8552" t="str">
        <f t="shared" si="133"/>
        <v>tt0470752</v>
      </c>
      <c r="D8552" t="s">
        <v>8267</v>
      </c>
      <c r="E8552">
        <v>2015</v>
      </c>
      <c r="G8552" t="s">
        <v>10713</v>
      </c>
      <c r="K8552" t="s">
        <v>19968</v>
      </c>
    </row>
    <row r="8553" spans="1:11" x14ac:dyDescent="0.25">
      <c r="A8553" s="4">
        <v>77292</v>
      </c>
      <c r="B8553" s="5">
        <v>5</v>
      </c>
      <c r="C8553" t="str">
        <f t="shared" si="133"/>
        <v>tt0077292</v>
      </c>
      <c r="D8553" t="s">
        <v>8268</v>
      </c>
      <c r="E8553" t="s">
        <v>10455</v>
      </c>
      <c r="G8553" t="s">
        <v>10638</v>
      </c>
      <c r="K8553" t="s">
        <v>19969</v>
      </c>
    </row>
    <row r="8554" spans="1:11" x14ac:dyDescent="0.25">
      <c r="A8554" s="4">
        <v>3043542</v>
      </c>
      <c r="B8554" s="5">
        <v>7</v>
      </c>
      <c r="C8554" t="str">
        <f t="shared" si="133"/>
        <v>tt3043542</v>
      </c>
      <c r="D8554" t="s">
        <v>8269</v>
      </c>
      <c r="E8554">
        <v>2013</v>
      </c>
      <c r="G8554" t="s">
        <v>10880</v>
      </c>
      <c r="K8554" t="s">
        <v>19970</v>
      </c>
    </row>
    <row r="8555" spans="1:11" x14ac:dyDescent="0.25">
      <c r="A8555" s="4">
        <v>2459156</v>
      </c>
      <c r="B8555" s="5">
        <v>7</v>
      </c>
      <c r="C8555" t="str">
        <f t="shared" si="133"/>
        <v>tt2459156</v>
      </c>
      <c r="D8555" t="s">
        <v>8270</v>
      </c>
      <c r="E8555">
        <v>2014</v>
      </c>
      <c r="G8555" t="s">
        <v>10704</v>
      </c>
      <c r="K8555" t="s">
        <v>19971</v>
      </c>
    </row>
    <row r="8556" spans="1:11" x14ac:dyDescent="0.25">
      <c r="A8556" s="4">
        <v>2175842</v>
      </c>
      <c r="B8556" s="5">
        <v>7</v>
      </c>
      <c r="C8556" t="str">
        <f t="shared" si="133"/>
        <v>tt2175842</v>
      </c>
      <c r="D8556" t="s">
        <v>8271</v>
      </c>
      <c r="E8556">
        <v>2012</v>
      </c>
      <c r="G8556" t="s">
        <v>10880</v>
      </c>
      <c r="K8556" t="s">
        <v>19972</v>
      </c>
    </row>
    <row r="8557" spans="1:11" x14ac:dyDescent="0.25">
      <c r="A8557" s="4">
        <v>1883092</v>
      </c>
      <c r="B8557" s="5">
        <v>7</v>
      </c>
      <c r="C8557" t="str">
        <f t="shared" si="133"/>
        <v>tt1883092</v>
      </c>
      <c r="D8557" t="s">
        <v>8272</v>
      </c>
      <c r="E8557">
        <v>2013</v>
      </c>
      <c r="G8557" t="s">
        <v>10497</v>
      </c>
      <c r="K8557" t="s">
        <v>19973</v>
      </c>
    </row>
    <row r="8558" spans="1:11" x14ac:dyDescent="0.25">
      <c r="A8558" s="4">
        <v>103961</v>
      </c>
      <c r="B8558" s="5">
        <v>6</v>
      </c>
      <c r="C8558" t="str">
        <f t="shared" si="133"/>
        <v>tt0103961</v>
      </c>
      <c r="D8558" t="s">
        <v>8273</v>
      </c>
      <c r="E8558">
        <v>1992</v>
      </c>
      <c r="G8558" t="s">
        <v>10479</v>
      </c>
      <c r="K8558" t="s">
        <v>19974</v>
      </c>
    </row>
    <row r="8559" spans="1:11" x14ac:dyDescent="0.25">
      <c r="A8559" s="4">
        <v>2802154</v>
      </c>
      <c r="B8559" s="5">
        <v>7</v>
      </c>
      <c r="C8559" t="str">
        <f t="shared" si="133"/>
        <v>tt2802154</v>
      </c>
      <c r="D8559" t="s">
        <v>8274</v>
      </c>
      <c r="E8559">
        <v>2014</v>
      </c>
      <c r="G8559" t="s">
        <v>10472</v>
      </c>
      <c r="K8559" t="s">
        <v>19975</v>
      </c>
    </row>
    <row r="8560" spans="1:11" x14ac:dyDescent="0.25">
      <c r="A8560" s="4">
        <v>1460743</v>
      </c>
      <c r="B8560" s="5">
        <v>7</v>
      </c>
      <c r="C8560" t="str">
        <f t="shared" si="133"/>
        <v>tt1460743</v>
      </c>
      <c r="D8560" t="s">
        <v>8275</v>
      </c>
      <c r="E8560">
        <v>2010</v>
      </c>
      <c r="G8560" t="s">
        <v>10462</v>
      </c>
      <c r="K8560" t="s">
        <v>19976</v>
      </c>
    </row>
    <row r="8561" spans="1:11" x14ac:dyDescent="0.25">
      <c r="A8561" s="4">
        <v>2249221</v>
      </c>
      <c r="B8561" s="5">
        <v>7</v>
      </c>
      <c r="C8561" t="str">
        <f t="shared" si="133"/>
        <v>tt2249221</v>
      </c>
      <c r="D8561" t="s">
        <v>4064</v>
      </c>
      <c r="E8561">
        <v>2013</v>
      </c>
      <c r="G8561" t="s">
        <v>10520</v>
      </c>
      <c r="K8561" t="s">
        <v>19977</v>
      </c>
    </row>
    <row r="8562" spans="1:11" x14ac:dyDescent="0.25">
      <c r="A8562" s="4">
        <v>2991224</v>
      </c>
      <c r="B8562" s="5">
        <v>7</v>
      </c>
      <c r="C8562" t="str">
        <f t="shared" si="133"/>
        <v>tt2991224</v>
      </c>
      <c r="D8562" t="s">
        <v>8276</v>
      </c>
      <c r="E8562">
        <v>2013</v>
      </c>
      <c r="G8562" t="s">
        <v>10472</v>
      </c>
      <c r="K8562" t="s">
        <v>19978</v>
      </c>
    </row>
    <row r="8563" spans="1:11" x14ac:dyDescent="0.25">
      <c r="A8563" s="4">
        <v>2870808</v>
      </c>
      <c r="B8563" s="5">
        <v>7</v>
      </c>
      <c r="C8563" t="str">
        <f t="shared" si="133"/>
        <v>tt2870808</v>
      </c>
      <c r="D8563" t="s">
        <v>8277</v>
      </c>
      <c r="E8563">
        <v>2014</v>
      </c>
      <c r="G8563" t="s">
        <v>10479</v>
      </c>
      <c r="K8563" t="s">
        <v>19979</v>
      </c>
    </row>
    <row r="8564" spans="1:11" x14ac:dyDescent="0.25">
      <c r="A8564" s="4">
        <v>2968804</v>
      </c>
      <c r="B8564" s="5">
        <v>7</v>
      </c>
      <c r="C8564" t="str">
        <f t="shared" si="133"/>
        <v>tt2968804</v>
      </c>
      <c r="D8564" t="s">
        <v>8278</v>
      </c>
      <c r="E8564">
        <v>2014</v>
      </c>
      <c r="G8564" t="s">
        <v>10624</v>
      </c>
      <c r="K8564" t="s">
        <v>19980</v>
      </c>
    </row>
    <row r="8565" spans="1:11" x14ac:dyDescent="0.25">
      <c r="A8565" s="4">
        <v>2043932</v>
      </c>
      <c r="B8565" s="5">
        <v>7</v>
      </c>
      <c r="C8565" t="str">
        <f t="shared" si="133"/>
        <v>tt2043932</v>
      </c>
      <c r="D8565" t="s">
        <v>8279</v>
      </c>
      <c r="E8565">
        <v>2011</v>
      </c>
      <c r="G8565" t="s">
        <v>10576</v>
      </c>
      <c r="K8565" t="s">
        <v>19981</v>
      </c>
    </row>
    <row r="8566" spans="1:11" x14ac:dyDescent="0.25">
      <c r="A8566" s="4">
        <v>1966566</v>
      </c>
      <c r="B8566" s="5">
        <v>7</v>
      </c>
      <c r="C8566" t="str">
        <f t="shared" si="133"/>
        <v>tt1966566</v>
      </c>
      <c r="D8566" t="s">
        <v>620</v>
      </c>
      <c r="E8566">
        <v>2013</v>
      </c>
      <c r="G8566" t="s">
        <v>11355</v>
      </c>
      <c r="K8566" t="s">
        <v>19982</v>
      </c>
    </row>
    <row r="8567" spans="1:11" x14ac:dyDescent="0.25">
      <c r="A8567" s="4">
        <v>2832470</v>
      </c>
      <c r="B8567" s="5">
        <v>7</v>
      </c>
      <c r="C8567" t="str">
        <f t="shared" si="133"/>
        <v>tt2832470</v>
      </c>
      <c r="D8567" t="s">
        <v>8280</v>
      </c>
      <c r="E8567">
        <v>2014</v>
      </c>
      <c r="G8567" t="s">
        <v>10874</v>
      </c>
      <c r="K8567" t="s">
        <v>19983</v>
      </c>
    </row>
    <row r="8568" spans="1:11" x14ac:dyDescent="0.25">
      <c r="A8568" s="4">
        <v>30947</v>
      </c>
      <c r="B8568" s="5">
        <v>5</v>
      </c>
      <c r="C8568" t="str">
        <f t="shared" si="133"/>
        <v>tt0030947</v>
      </c>
      <c r="D8568" t="s">
        <v>8281</v>
      </c>
      <c r="E8568">
        <v>0</v>
      </c>
      <c r="G8568" t="s">
        <v>10658</v>
      </c>
      <c r="K8568" t="s">
        <v>19984</v>
      </c>
    </row>
    <row r="8569" spans="1:11" x14ac:dyDescent="0.25">
      <c r="A8569" s="4">
        <v>2036416</v>
      </c>
      <c r="B8569" s="5">
        <v>7</v>
      </c>
      <c r="C8569" t="str">
        <f t="shared" si="133"/>
        <v>tt2036416</v>
      </c>
      <c r="D8569" t="s">
        <v>8282</v>
      </c>
      <c r="E8569">
        <v>2011</v>
      </c>
      <c r="G8569" t="s">
        <v>10480</v>
      </c>
      <c r="K8569" t="s">
        <v>19985</v>
      </c>
    </row>
    <row r="8570" spans="1:11" x14ac:dyDescent="0.25">
      <c r="A8570" s="4">
        <v>1273207</v>
      </c>
      <c r="B8570" s="5">
        <v>7</v>
      </c>
      <c r="C8570" t="str">
        <f t="shared" si="133"/>
        <v>tt1273207</v>
      </c>
      <c r="D8570" t="s">
        <v>8283</v>
      </c>
      <c r="E8570">
        <v>2011</v>
      </c>
      <c r="G8570" t="s">
        <v>10902</v>
      </c>
      <c r="K8570" t="s">
        <v>19986</v>
      </c>
    </row>
    <row r="8571" spans="1:11" x14ac:dyDescent="0.25">
      <c r="A8571" s="4">
        <v>2084970</v>
      </c>
      <c r="B8571" s="5">
        <v>7</v>
      </c>
      <c r="C8571" t="str">
        <f t="shared" si="133"/>
        <v>tt2084970</v>
      </c>
      <c r="D8571" t="s">
        <v>8284</v>
      </c>
      <c r="E8571">
        <v>2014</v>
      </c>
      <c r="G8571" t="s">
        <v>10531</v>
      </c>
      <c r="K8571" t="s">
        <v>19987</v>
      </c>
    </row>
    <row r="8572" spans="1:11" x14ac:dyDescent="0.25">
      <c r="A8572" s="4">
        <v>1791528</v>
      </c>
      <c r="B8572" s="5">
        <v>7</v>
      </c>
      <c r="C8572" t="str">
        <f t="shared" si="133"/>
        <v>tt1791528</v>
      </c>
      <c r="D8572" t="s">
        <v>8285</v>
      </c>
      <c r="E8572">
        <v>2014</v>
      </c>
      <c r="G8572" t="s">
        <v>11002</v>
      </c>
      <c r="K8572" t="s">
        <v>19988</v>
      </c>
    </row>
    <row r="8573" spans="1:11" x14ac:dyDescent="0.25">
      <c r="A8573" s="4">
        <v>1798243</v>
      </c>
      <c r="B8573" s="5">
        <v>7</v>
      </c>
      <c r="C8573" t="str">
        <f t="shared" si="133"/>
        <v>tt1798243</v>
      </c>
      <c r="D8573" t="s">
        <v>8286</v>
      </c>
      <c r="E8573">
        <v>2014</v>
      </c>
      <c r="G8573" t="s">
        <v>10509</v>
      </c>
      <c r="K8573" t="s">
        <v>19989</v>
      </c>
    </row>
    <row r="8574" spans="1:11" x14ac:dyDescent="0.25">
      <c r="A8574" s="4">
        <v>1951265</v>
      </c>
      <c r="B8574" s="5">
        <v>7</v>
      </c>
      <c r="C8574" t="str">
        <f t="shared" si="133"/>
        <v>tt1951265</v>
      </c>
      <c r="D8574" t="s">
        <v>8287</v>
      </c>
      <c r="E8574">
        <v>2014</v>
      </c>
      <c r="G8574" t="s">
        <v>10856</v>
      </c>
      <c r="K8574" t="s">
        <v>19990</v>
      </c>
    </row>
    <row r="8575" spans="1:11" x14ac:dyDescent="0.25">
      <c r="A8575" s="4">
        <v>2751310</v>
      </c>
      <c r="B8575" s="5">
        <v>7</v>
      </c>
      <c r="C8575" t="str">
        <f t="shared" si="133"/>
        <v>tt2751310</v>
      </c>
      <c r="D8575" t="s">
        <v>8288</v>
      </c>
      <c r="E8575">
        <v>2014</v>
      </c>
      <c r="G8575" t="s">
        <v>10479</v>
      </c>
      <c r="K8575" t="s">
        <v>19991</v>
      </c>
    </row>
    <row r="8576" spans="1:11" x14ac:dyDescent="0.25">
      <c r="A8576" s="4">
        <v>1528100</v>
      </c>
      <c r="B8576" s="5">
        <v>7</v>
      </c>
      <c r="C8576" t="str">
        <f t="shared" si="133"/>
        <v>tt1528100</v>
      </c>
      <c r="D8576" t="s">
        <v>8289</v>
      </c>
      <c r="E8576">
        <v>2014</v>
      </c>
      <c r="G8576" t="s">
        <v>10513</v>
      </c>
      <c r="K8576" t="s">
        <v>19992</v>
      </c>
    </row>
    <row r="8577" spans="1:11" x14ac:dyDescent="0.25">
      <c r="A8577" s="4">
        <v>3011894</v>
      </c>
      <c r="B8577" s="5">
        <v>7</v>
      </c>
      <c r="C8577" t="str">
        <f t="shared" si="133"/>
        <v>tt3011894</v>
      </c>
      <c r="D8577" t="s">
        <v>8290</v>
      </c>
      <c r="E8577">
        <v>2014</v>
      </c>
      <c r="G8577" t="s">
        <v>10500</v>
      </c>
      <c r="K8577" t="s">
        <v>19993</v>
      </c>
    </row>
    <row r="8578" spans="1:11" x14ac:dyDescent="0.25">
      <c r="A8578" s="4">
        <v>99878</v>
      </c>
      <c r="B8578" s="5">
        <v>5</v>
      </c>
      <c r="C8578" t="str">
        <f t="shared" si="133"/>
        <v>tt0099878</v>
      </c>
      <c r="D8578" t="s">
        <v>8291</v>
      </c>
      <c r="E8578">
        <v>1990</v>
      </c>
      <c r="G8578" t="s">
        <v>11365</v>
      </c>
      <c r="K8578" t="s">
        <v>19994</v>
      </c>
    </row>
    <row r="8579" spans="1:11" x14ac:dyDescent="0.25">
      <c r="A8579" s="4">
        <v>102940</v>
      </c>
      <c r="B8579" s="5">
        <v>6</v>
      </c>
      <c r="C8579" t="str">
        <f t="shared" ref="C8579:C8642" si="134">IF(B8579=3,"tt0000"&amp;A8579,IF(B8579=4,"tt000"&amp;A8579,IF(B8579=5,"tt00"&amp;A8579,IF(B8579=6,"tt0"&amp;A8579,IF(B8579=7,"tt"&amp;A8579,0)))))</f>
        <v>tt0102940</v>
      </c>
      <c r="D8579" t="s">
        <v>8292</v>
      </c>
      <c r="E8579">
        <v>1991</v>
      </c>
      <c r="G8579" t="s">
        <v>10471</v>
      </c>
      <c r="K8579" t="s">
        <v>19995</v>
      </c>
    </row>
    <row r="8580" spans="1:11" x14ac:dyDescent="0.25">
      <c r="A8580" s="4">
        <v>2096672</v>
      </c>
      <c r="B8580" s="5">
        <v>7</v>
      </c>
      <c r="C8580" t="str">
        <f t="shared" si="134"/>
        <v>tt2096672</v>
      </c>
      <c r="D8580" t="s">
        <v>8293</v>
      </c>
      <c r="E8580">
        <v>2014</v>
      </c>
      <c r="G8580" t="s">
        <v>10471</v>
      </c>
      <c r="K8580" t="s">
        <v>19996</v>
      </c>
    </row>
    <row r="8581" spans="1:11" x14ac:dyDescent="0.25">
      <c r="A8581" s="4">
        <v>2064968</v>
      </c>
      <c r="B8581" s="5">
        <v>7</v>
      </c>
      <c r="C8581" t="str">
        <f t="shared" si="134"/>
        <v>tt2064968</v>
      </c>
      <c r="D8581" t="s">
        <v>8294</v>
      </c>
      <c r="E8581">
        <v>2014</v>
      </c>
      <c r="G8581" t="s">
        <v>10509</v>
      </c>
      <c r="K8581" t="s">
        <v>19997</v>
      </c>
    </row>
    <row r="8582" spans="1:11" x14ac:dyDescent="0.25">
      <c r="A8582" s="4">
        <v>3128900</v>
      </c>
      <c r="B8582" s="5">
        <v>7</v>
      </c>
      <c r="C8582" t="str">
        <f t="shared" si="134"/>
        <v>tt3128900</v>
      </c>
      <c r="D8582" t="s">
        <v>8295</v>
      </c>
      <c r="E8582">
        <v>2014</v>
      </c>
      <c r="G8582" t="s">
        <v>10472</v>
      </c>
      <c r="K8582" t="s">
        <v>19998</v>
      </c>
    </row>
    <row r="8583" spans="1:11" x14ac:dyDescent="0.25">
      <c r="A8583" s="4">
        <v>3534838</v>
      </c>
      <c r="B8583" s="5">
        <v>7</v>
      </c>
      <c r="C8583" t="str">
        <f t="shared" si="134"/>
        <v>tt3534838</v>
      </c>
      <c r="D8583" t="s">
        <v>8296</v>
      </c>
      <c r="E8583">
        <v>2014</v>
      </c>
      <c r="G8583" t="s">
        <v>10471</v>
      </c>
      <c r="K8583" t="s">
        <v>19999</v>
      </c>
    </row>
    <row r="8584" spans="1:11" x14ac:dyDescent="0.25">
      <c r="A8584" s="4">
        <v>1055300</v>
      </c>
      <c r="B8584" s="5">
        <v>7</v>
      </c>
      <c r="C8584" t="str">
        <f t="shared" si="134"/>
        <v>tt1055300</v>
      </c>
      <c r="D8584" t="s">
        <v>8297</v>
      </c>
      <c r="E8584">
        <v>2008</v>
      </c>
      <c r="G8584" t="s">
        <v>10566</v>
      </c>
      <c r="K8584" t="s">
        <v>20000</v>
      </c>
    </row>
    <row r="8585" spans="1:11" x14ac:dyDescent="0.25">
      <c r="A8585" s="4">
        <v>2980516</v>
      </c>
      <c r="B8585" s="5">
        <v>7</v>
      </c>
      <c r="C8585" t="str">
        <f t="shared" si="134"/>
        <v>tt2980516</v>
      </c>
      <c r="D8585" t="s">
        <v>8298</v>
      </c>
      <c r="E8585">
        <v>2014</v>
      </c>
      <c r="G8585" t="s">
        <v>10488</v>
      </c>
      <c r="K8585" t="s">
        <v>20001</v>
      </c>
    </row>
    <row r="8586" spans="1:11" x14ac:dyDescent="0.25">
      <c r="A8586" s="4">
        <v>2986512</v>
      </c>
      <c r="B8586" s="5">
        <v>7</v>
      </c>
      <c r="C8586" t="str">
        <f t="shared" si="134"/>
        <v>tt2986512</v>
      </c>
      <c r="D8586" t="s">
        <v>8299</v>
      </c>
      <c r="E8586">
        <v>2013</v>
      </c>
      <c r="G8586" t="s">
        <v>10504</v>
      </c>
      <c r="K8586" t="s">
        <v>20002</v>
      </c>
    </row>
    <row r="8587" spans="1:11" x14ac:dyDescent="0.25">
      <c r="A8587" s="4">
        <v>3455224</v>
      </c>
      <c r="B8587" s="5">
        <v>7</v>
      </c>
      <c r="C8587" t="str">
        <f t="shared" si="134"/>
        <v>tt3455224</v>
      </c>
      <c r="D8587" t="s">
        <v>8300</v>
      </c>
      <c r="E8587">
        <v>2014</v>
      </c>
      <c r="G8587" t="s">
        <v>10942</v>
      </c>
      <c r="K8587" t="s">
        <v>20003</v>
      </c>
    </row>
    <row r="8588" spans="1:11" x14ac:dyDescent="0.25">
      <c r="A8588" s="4">
        <v>484439</v>
      </c>
      <c r="B8588" s="5">
        <v>6</v>
      </c>
      <c r="C8588" t="str">
        <f t="shared" si="134"/>
        <v>tt0484439</v>
      </c>
      <c r="D8588" t="s">
        <v>8301</v>
      </c>
      <c r="E8588">
        <v>2005</v>
      </c>
      <c r="G8588" t="s">
        <v>10880</v>
      </c>
      <c r="K8588" t="s">
        <v>20004</v>
      </c>
    </row>
    <row r="8589" spans="1:11" x14ac:dyDescent="0.25">
      <c r="A8589" s="4">
        <v>1865505</v>
      </c>
      <c r="B8589" s="5">
        <v>7</v>
      </c>
      <c r="C8589" t="str">
        <f t="shared" si="134"/>
        <v>tt1865505</v>
      </c>
      <c r="D8589" t="s">
        <v>8302</v>
      </c>
      <c r="E8589">
        <v>2014</v>
      </c>
      <c r="G8589" t="s">
        <v>10858</v>
      </c>
      <c r="K8589" t="s">
        <v>20005</v>
      </c>
    </row>
    <row r="8590" spans="1:11" x14ac:dyDescent="0.25">
      <c r="A8590" s="4">
        <v>1390411</v>
      </c>
      <c r="B8590" s="5">
        <v>7</v>
      </c>
      <c r="C8590" t="str">
        <f t="shared" si="134"/>
        <v>tt1390411</v>
      </c>
      <c r="D8590" t="s">
        <v>8303</v>
      </c>
      <c r="E8590">
        <v>2015</v>
      </c>
      <c r="G8590" t="s">
        <v>10513</v>
      </c>
      <c r="K8590" t="s">
        <v>20006</v>
      </c>
    </row>
    <row r="8591" spans="1:11" x14ac:dyDescent="0.25">
      <c r="A8591" s="4">
        <v>3762944</v>
      </c>
      <c r="B8591" s="5">
        <v>7</v>
      </c>
      <c r="C8591" t="str">
        <f t="shared" si="134"/>
        <v>tt3762944</v>
      </c>
      <c r="D8591" t="s">
        <v>8304</v>
      </c>
      <c r="E8591">
        <v>2014</v>
      </c>
      <c r="G8591" t="s">
        <v>10471</v>
      </c>
      <c r="K8591" t="s">
        <v>20007</v>
      </c>
    </row>
    <row r="8592" spans="1:11" x14ac:dyDescent="0.25">
      <c r="A8592" s="4">
        <v>369610</v>
      </c>
      <c r="B8592" s="5">
        <v>6</v>
      </c>
      <c r="C8592" t="str">
        <f t="shared" si="134"/>
        <v>tt0369610</v>
      </c>
      <c r="D8592" t="s">
        <v>8305</v>
      </c>
      <c r="E8592">
        <v>2015</v>
      </c>
      <c r="G8592" t="s">
        <v>11031</v>
      </c>
      <c r="K8592" t="s">
        <v>20008</v>
      </c>
    </row>
    <row r="8593" spans="1:11" x14ac:dyDescent="0.25">
      <c r="A8593" s="4">
        <v>3106868</v>
      </c>
      <c r="B8593" s="5">
        <v>7</v>
      </c>
      <c r="C8593" t="str">
        <f t="shared" si="134"/>
        <v>tt3106868</v>
      </c>
      <c r="D8593" t="s">
        <v>8306</v>
      </c>
      <c r="E8593">
        <v>2014</v>
      </c>
      <c r="G8593" t="s">
        <v>10510</v>
      </c>
      <c r="K8593" t="s">
        <v>20009</v>
      </c>
    </row>
    <row r="8594" spans="1:11" x14ac:dyDescent="0.25">
      <c r="A8594" s="4">
        <v>4044364</v>
      </c>
      <c r="B8594" s="5">
        <v>7</v>
      </c>
      <c r="C8594" t="str">
        <f t="shared" si="134"/>
        <v>tt4044364</v>
      </c>
      <c r="D8594" t="s">
        <v>8307</v>
      </c>
      <c r="E8594">
        <v>2014</v>
      </c>
      <c r="G8594" t="s">
        <v>10510</v>
      </c>
      <c r="K8594" t="s">
        <v>20010</v>
      </c>
    </row>
    <row r="8595" spans="1:11" x14ac:dyDescent="0.25">
      <c r="A8595" s="4">
        <v>3759416</v>
      </c>
      <c r="B8595" s="5">
        <v>7</v>
      </c>
      <c r="C8595" t="str">
        <f t="shared" si="134"/>
        <v>tt3759416</v>
      </c>
      <c r="D8595" t="s">
        <v>8308</v>
      </c>
      <c r="E8595" t="s">
        <v>10456</v>
      </c>
      <c r="G8595" t="s">
        <v>10467</v>
      </c>
      <c r="K8595" t="s">
        <v>20011</v>
      </c>
    </row>
    <row r="8596" spans="1:11" x14ac:dyDescent="0.25">
      <c r="A8596" s="4">
        <v>2402619</v>
      </c>
      <c r="B8596" s="5">
        <v>7</v>
      </c>
      <c r="C8596" t="str">
        <f t="shared" si="134"/>
        <v>tt2402619</v>
      </c>
      <c r="D8596" t="s">
        <v>8309</v>
      </c>
      <c r="E8596">
        <v>2014</v>
      </c>
      <c r="G8596" t="s">
        <v>10745</v>
      </c>
      <c r="K8596" t="s">
        <v>20012</v>
      </c>
    </row>
    <row r="8597" spans="1:11" x14ac:dyDescent="0.25">
      <c r="A8597" s="4">
        <v>2170439</v>
      </c>
      <c r="B8597" s="5">
        <v>7</v>
      </c>
      <c r="C8597" t="str">
        <f t="shared" si="134"/>
        <v>tt2170439</v>
      </c>
      <c r="D8597" t="s">
        <v>8310</v>
      </c>
      <c r="E8597">
        <v>2014</v>
      </c>
      <c r="G8597" t="s">
        <v>10506</v>
      </c>
      <c r="K8597" t="s">
        <v>20013</v>
      </c>
    </row>
    <row r="8598" spans="1:11" x14ac:dyDescent="0.25">
      <c r="A8598" s="4">
        <v>104135</v>
      </c>
      <c r="B8598" s="5">
        <v>6</v>
      </c>
      <c r="C8598" t="str">
        <f t="shared" si="134"/>
        <v>tt0104135</v>
      </c>
      <c r="D8598" t="s">
        <v>8311</v>
      </c>
      <c r="E8598">
        <v>1992</v>
      </c>
      <c r="G8598" t="s">
        <v>10893</v>
      </c>
      <c r="K8598" t="s">
        <v>20014</v>
      </c>
    </row>
    <row r="8599" spans="1:11" x14ac:dyDescent="0.25">
      <c r="A8599" s="4">
        <v>214641</v>
      </c>
      <c r="B8599" s="5">
        <v>6</v>
      </c>
      <c r="C8599" t="str">
        <f t="shared" si="134"/>
        <v>tt0214641</v>
      </c>
      <c r="D8599" t="s">
        <v>8312</v>
      </c>
      <c r="E8599">
        <v>2000</v>
      </c>
      <c r="G8599" t="s">
        <v>11366</v>
      </c>
      <c r="K8599" t="s">
        <v>20015</v>
      </c>
    </row>
    <row r="8600" spans="1:11" x14ac:dyDescent="0.25">
      <c r="A8600" s="4">
        <v>115650</v>
      </c>
      <c r="B8600" s="5">
        <v>6</v>
      </c>
      <c r="C8600" t="str">
        <f t="shared" si="134"/>
        <v>tt0115650</v>
      </c>
      <c r="D8600" t="s">
        <v>8313</v>
      </c>
      <c r="E8600">
        <v>1996</v>
      </c>
      <c r="G8600" t="s">
        <v>10471</v>
      </c>
      <c r="K8600" t="s">
        <v>20016</v>
      </c>
    </row>
    <row r="8601" spans="1:11" x14ac:dyDescent="0.25">
      <c r="A8601" s="4">
        <v>1911658</v>
      </c>
      <c r="B8601" s="5">
        <v>7</v>
      </c>
      <c r="C8601" t="str">
        <f t="shared" si="134"/>
        <v>tt1911658</v>
      </c>
      <c r="D8601" t="s">
        <v>8314</v>
      </c>
      <c r="E8601">
        <v>2014</v>
      </c>
      <c r="G8601" t="s">
        <v>10803</v>
      </c>
      <c r="K8601" t="s">
        <v>20017</v>
      </c>
    </row>
    <row r="8602" spans="1:11" x14ac:dyDescent="0.25">
      <c r="A8602" s="4">
        <v>2614684</v>
      </c>
      <c r="B8602" s="5">
        <v>7</v>
      </c>
      <c r="C8602" t="str">
        <f t="shared" si="134"/>
        <v>tt2614684</v>
      </c>
      <c r="D8602" t="s">
        <v>8315</v>
      </c>
      <c r="E8602">
        <v>2014</v>
      </c>
      <c r="G8602" t="s">
        <v>11021</v>
      </c>
      <c r="K8602" t="s">
        <v>20018</v>
      </c>
    </row>
    <row r="8603" spans="1:11" x14ac:dyDescent="0.25">
      <c r="A8603" s="4">
        <v>1355638</v>
      </c>
      <c r="B8603" s="5">
        <v>7</v>
      </c>
      <c r="C8603" t="str">
        <f t="shared" si="134"/>
        <v>tt1355638</v>
      </c>
      <c r="D8603" t="s">
        <v>8316</v>
      </c>
      <c r="E8603" t="s">
        <v>10457</v>
      </c>
      <c r="G8603" t="s">
        <v>11363</v>
      </c>
      <c r="K8603" t="s">
        <v>20019</v>
      </c>
    </row>
    <row r="8604" spans="1:11" x14ac:dyDescent="0.25">
      <c r="A8604" s="4">
        <v>3316960</v>
      </c>
      <c r="B8604" s="5">
        <v>7</v>
      </c>
      <c r="C8604" t="str">
        <f t="shared" si="134"/>
        <v>tt3316960</v>
      </c>
      <c r="D8604" t="s">
        <v>8317</v>
      </c>
      <c r="E8604">
        <v>2014</v>
      </c>
      <c r="G8604" t="s">
        <v>10472</v>
      </c>
      <c r="K8604" t="s">
        <v>20020</v>
      </c>
    </row>
    <row r="8605" spans="1:11" x14ac:dyDescent="0.25">
      <c r="A8605" s="4">
        <v>1109624</v>
      </c>
      <c r="B8605" s="5">
        <v>7</v>
      </c>
      <c r="C8605" t="str">
        <f t="shared" si="134"/>
        <v>tt1109624</v>
      </c>
      <c r="D8605" t="s">
        <v>8318</v>
      </c>
      <c r="E8605">
        <v>2014</v>
      </c>
      <c r="G8605" t="s">
        <v>10496</v>
      </c>
      <c r="K8605" t="s">
        <v>20021</v>
      </c>
    </row>
    <row r="8606" spans="1:11" x14ac:dyDescent="0.25">
      <c r="A8606" s="4">
        <v>4046784</v>
      </c>
      <c r="B8606" s="5">
        <v>7</v>
      </c>
      <c r="C8606" t="str">
        <f t="shared" si="134"/>
        <v>tt4046784</v>
      </c>
      <c r="D8606" t="s">
        <v>8319</v>
      </c>
      <c r="E8606">
        <v>2015</v>
      </c>
      <c r="G8606" t="s">
        <v>10514</v>
      </c>
      <c r="K8606" t="s">
        <v>20022</v>
      </c>
    </row>
    <row r="8607" spans="1:11" x14ac:dyDescent="0.25">
      <c r="A8607" s="4">
        <v>2100546</v>
      </c>
      <c r="B8607" s="5">
        <v>7</v>
      </c>
      <c r="C8607" t="str">
        <f t="shared" si="134"/>
        <v>tt2100546</v>
      </c>
      <c r="D8607" t="s">
        <v>8320</v>
      </c>
      <c r="E8607">
        <v>2011</v>
      </c>
      <c r="G8607" t="s">
        <v>10485</v>
      </c>
      <c r="K8607" t="s">
        <v>20023</v>
      </c>
    </row>
    <row r="8608" spans="1:11" x14ac:dyDescent="0.25">
      <c r="A8608" s="4">
        <v>1567437</v>
      </c>
      <c r="B8608" s="5">
        <v>7</v>
      </c>
      <c r="C8608" t="str">
        <f t="shared" si="134"/>
        <v>tt1567437</v>
      </c>
      <c r="D8608" t="s">
        <v>8321</v>
      </c>
      <c r="E8608">
        <v>2014</v>
      </c>
      <c r="G8608" t="s">
        <v>10490</v>
      </c>
      <c r="K8608" t="s">
        <v>20024</v>
      </c>
    </row>
    <row r="8609" spans="1:11" x14ac:dyDescent="0.25">
      <c r="A8609" s="4">
        <v>91364</v>
      </c>
      <c r="B8609" s="5">
        <v>5</v>
      </c>
      <c r="C8609" t="str">
        <f t="shared" si="134"/>
        <v>tt0091364</v>
      </c>
      <c r="D8609" t="s">
        <v>8322</v>
      </c>
      <c r="E8609">
        <v>1987</v>
      </c>
      <c r="G8609" t="s">
        <v>10480</v>
      </c>
      <c r="K8609" t="s">
        <v>20025</v>
      </c>
    </row>
    <row r="8610" spans="1:11" x14ac:dyDescent="0.25">
      <c r="A8610" s="4">
        <v>2304915</v>
      </c>
      <c r="B8610" s="5">
        <v>7</v>
      </c>
      <c r="C8610" t="str">
        <f t="shared" si="134"/>
        <v>tt2304915</v>
      </c>
      <c r="D8610" t="s">
        <v>8323</v>
      </c>
      <c r="E8610">
        <v>2014</v>
      </c>
      <c r="G8610" t="s">
        <v>11367</v>
      </c>
      <c r="K8610" t="s">
        <v>20026</v>
      </c>
    </row>
    <row r="8611" spans="1:11" x14ac:dyDescent="0.25">
      <c r="A8611" s="4">
        <v>1274586</v>
      </c>
      <c r="B8611" s="5">
        <v>7</v>
      </c>
      <c r="C8611" t="str">
        <f t="shared" si="134"/>
        <v>tt1274586</v>
      </c>
      <c r="D8611" t="s">
        <v>8324</v>
      </c>
      <c r="E8611">
        <v>2014</v>
      </c>
      <c r="G8611" t="s">
        <v>10505</v>
      </c>
      <c r="K8611" t="s">
        <v>20027</v>
      </c>
    </row>
    <row r="8612" spans="1:11" x14ac:dyDescent="0.25">
      <c r="A8612" s="4">
        <v>1865393</v>
      </c>
      <c r="B8612" s="5">
        <v>7</v>
      </c>
      <c r="C8612" t="str">
        <f t="shared" si="134"/>
        <v>tt1865393</v>
      </c>
      <c r="D8612" t="s">
        <v>8325</v>
      </c>
      <c r="E8612">
        <v>2012</v>
      </c>
      <c r="G8612" t="s">
        <v>10540</v>
      </c>
      <c r="K8612" t="s">
        <v>20028</v>
      </c>
    </row>
    <row r="8613" spans="1:11" x14ac:dyDescent="0.25">
      <c r="A8613" s="4">
        <v>117238</v>
      </c>
      <c r="B8613" s="5">
        <v>6</v>
      </c>
      <c r="C8613" t="str">
        <f t="shared" si="134"/>
        <v>tt0117238</v>
      </c>
      <c r="D8613" t="s">
        <v>8326</v>
      </c>
      <c r="E8613">
        <v>1996</v>
      </c>
      <c r="G8613" t="s">
        <v>10814</v>
      </c>
      <c r="K8613" t="s">
        <v>20029</v>
      </c>
    </row>
    <row r="8614" spans="1:11" x14ac:dyDescent="0.25">
      <c r="A8614" s="4">
        <v>2543702</v>
      </c>
      <c r="B8614" s="5">
        <v>7</v>
      </c>
      <c r="C8614" t="str">
        <f t="shared" si="134"/>
        <v>tt2543702</v>
      </c>
      <c r="D8614" t="s">
        <v>8327</v>
      </c>
      <c r="E8614">
        <v>2014</v>
      </c>
      <c r="G8614" t="s">
        <v>10520</v>
      </c>
      <c r="K8614" t="s">
        <v>20030</v>
      </c>
    </row>
    <row r="8615" spans="1:11" x14ac:dyDescent="0.25">
      <c r="A8615" s="4">
        <v>1216491</v>
      </c>
      <c r="B8615" s="5">
        <v>7</v>
      </c>
      <c r="C8615" t="str">
        <f t="shared" si="134"/>
        <v>tt1216491</v>
      </c>
      <c r="D8615" t="s">
        <v>8328</v>
      </c>
      <c r="E8615">
        <v>2014</v>
      </c>
      <c r="G8615" t="s">
        <v>10628</v>
      </c>
      <c r="K8615" t="s">
        <v>20031</v>
      </c>
    </row>
    <row r="8616" spans="1:11" x14ac:dyDescent="0.25">
      <c r="A8616" s="4">
        <v>972785</v>
      </c>
      <c r="B8616" s="5">
        <v>6</v>
      </c>
      <c r="C8616" t="str">
        <f t="shared" si="134"/>
        <v>tt0972785</v>
      </c>
      <c r="D8616" t="s">
        <v>8329</v>
      </c>
      <c r="E8616">
        <v>2007</v>
      </c>
      <c r="G8616" t="s">
        <v>10471</v>
      </c>
      <c r="K8616" t="s">
        <v>20032</v>
      </c>
    </row>
    <row r="8617" spans="1:11" x14ac:dyDescent="0.25">
      <c r="A8617" s="4">
        <v>200215</v>
      </c>
      <c r="B8617" s="5">
        <v>6</v>
      </c>
      <c r="C8617" t="str">
        <f t="shared" si="134"/>
        <v>tt0200215</v>
      </c>
      <c r="D8617" t="s">
        <v>8330</v>
      </c>
      <c r="E8617">
        <v>1999</v>
      </c>
      <c r="G8617" t="s">
        <v>10471</v>
      </c>
      <c r="K8617" t="s">
        <v>20033</v>
      </c>
    </row>
    <row r="8618" spans="1:11" x14ac:dyDescent="0.25">
      <c r="A8618" s="4">
        <v>2130270</v>
      </c>
      <c r="B8618" s="5">
        <v>7</v>
      </c>
      <c r="C8618" t="str">
        <f t="shared" si="134"/>
        <v>tt2130270</v>
      </c>
      <c r="D8618" t="s">
        <v>8331</v>
      </c>
      <c r="E8618">
        <v>2014</v>
      </c>
      <c r="G8618" t="s">
        <v>10534</v>
      </c>
      <c r="K8618" t="s">
        <v>20034</v>
      </c>
    </row>
    <row r="8619" spans="1:11" x14ac:dyDescent="0.25">
      <c r="A8619" s="4">
        <v>2310332</v>
      </c>
      <c r="B8619" s="5">
        <v>7</v>
      </c>
      <c r="C8619" t="str">
        <f t="shared" si="134"/>
        <v>tt2310332</v>
      </c>
      <c r="D8619" t="s">
        <v>8332</v>
      </c>
      <c r="E8619">
        <v>2014</v>
      </c>
      <c r="G8619" t="s">
        <v>10802</v>
      </c>
      <c r="K8619" t="s">
        <v>20035</v>
      </c>
    </row>
    <row r="8620" spans="1:11" x14ac:dyDescent="0.25">
      <c r="A8620" s="4">
        <v>1020072</v>
      </c>
      <c r="B8620" s="5">
        <v>7</v>
      </c>
      <c r="C8620" t="str">
        <f t="shared" si="134"/>
        <v>tt1020072</v>
      </c>
      <c r="D8620" t="s">
        <v>8333</v>
      </c>
      <c r="E8620">
        <v>2014</v>
      </c>
      <c r="G8620" t="s">
        <v>10472</v>
      </c>
      <c r="K8620" t="s">
        <v>20036</v>
      </c>
    </row>
    <row r="8621" spans="1:11" x14ac:dyDescent="0.25">
      <c r="A8621" s="4">
        <v>1809398</v>
      </c>
      <c r="B8621" s="5">
        <v>7</v>
      </c>
      <c r="C8621" t="str">
        <f t="shared" si="134"/>
        <v>tt1809398</v>
      </c>
      <c r="D8621" t="s">
        <v>8334</v>
      </c>
      <c r="E8621">
        <v>2014</v>
      </c>
      <c r="G8621" t="s">
        <v>10497</v>
      </c>
      <c r="K8621" t="s">
        <v>20037</v>
      </c>
    </row>
    <row r="8622" spans="1:11" x14ac:dyDescent="0.25">
      <c r="A8622" s="4">
        <v>2261331</v>
      </c>
      <c r="B8622" s="5">
        <v>7</v>
      </c>
      <c r="C8622" t="str">
        <f t="shared" si="134"/>
        <v>tt2261331</v>
      </c>
      <c r="D8622" t="s">
        <v>8335</v>
      </c>
      <c r="E8622">
        <v>2015</v>
      </c>
      <c r="G8622" t="s">
        <v>11368</v>
      </c>
      <c r="K8622" t="s">
        <v>20038</v>
      </c>
    </row>
    <row r="8623" spans="1:11" x14ac:dyDescent="0.25">
      <c r="A8623" s="4">
        <v>1782451</v>
      </c>
      <c r="B8623" s="5">
        <v>7</v>
      </c>
      <c r="C8623" t="str">
        <f t="shared" si="134"/>
        <v>tt1782451</v>
      </c>
      <c r="D8623" t="s">
        <v>8336</v>
      </c>
      <c r="E8623">
        <v>2007</v>
      </c>
      <c r="G8623" t="s">
        <v>10510</v>
      </c>
      <c r="K8623" t="s">
        <v>20039</v>
      </c>
    </row>
    <row r="8624" spans="1:11" x14ac:dyDescent="0.25">
      <c r="A8624" s="4">
        <v>2139555</v>
      </c>
      <c r="B8624" s="5">
        <v>7</v>
      </c>
      <c r="C8624" t="str">
        <f t="shared" si="134"/>
        <v>tt2139555</v>
      </c>
      <c r="D8624" t="s">
        <v>8337</v>
      </c>
      <c r="E8624">
        <v>2014</v>
      </c>
      <c r="G8624" t="s">
        <v>10479</v>
      </c>
      <c r="K8624" t="s">
        <v>20040</v>
      </c>
    </row>
    <row r="8625" spans="1:11" x14ac:dyDescent="0.25">
      <c r="A8625" s="4">
        <v>906325</v>
      </c>
      <c r="B8625" s="5">
        <v>6</v>
      </c>
      <c r="C8625" t="str">
        <f t="shared" si="134"/>
        <v>tt0906325</v>
      </c>
      <c r="D8625" t="s">
        <v>8338</v>
      </c>
      <c r="E8625">
        <v>2007</v>
      </c>
      <c r="G8625" t="s">
        <v>10471</v>
      </c>
      <c r="K8625" t="s">
        <v>20041</v>
      </c>
    </row>
    <row r="8626" spans="1:11" x14ac:dyDescent="0.25">
      <c r="A8626" s="4">
        <v>2017486</v>
      </c>
      <c r="B8626" s="5">
        <v>7</v>
      </c>
      <c r="C8626" t="str">
        <f t="shared" si="134"/>
        <v>tt2017486</v>
      </c>
      <c r="D8626" t="s">
        <v>8339</v>
      </c>
      <c r="E8626">
        <v>2013</v>
      </c>
      <c r="G8626" t="s">
        <v>10509</v>
      </c>
      <c r="K8626" t="s">
        <v>20042</v>
      </c>
    </row>
    <row r="8627" spans="1:11" x14ac:dyDescent="0.25">
      <c r="A8627" s="4">
        <v>2326554</v>
      </c>
      <c r="B8627" s="5">
        <v>7</v>
      </c>
      <c r="C8627" t="str">
        <f t="shared" si="134"/>
        <v>tt2326554</v>
      </c>
      <c r="D8627" t="s">
        <v>8340</v>
      </c>
      <c r="E8627">
        <v>2014</v>
      </c>
      <c r="G8627" t="s">
        <v>11369</v>
      </c>
      <c r="K8627" t="s">
        <v>20043</v>
      </c>
    </row>
    <row r="8628" spans="1:11" x14ac:dyDescent="0.25">
      <c r="A8628" s="4">
        <v>424934</v>
      </c>
      <c r="B8628" s="5">
        <v>6</v>
      </c>
      <c r="C8628" t="str">
        <f t="shared" si="134"/>
        <v>tt0424934</v>
      </c>
      <c r="D8628" t="s">
        <v>8341</v>
      </c>
      <c r="E8628">
        <v>2004</v>
      </c>
      <c r="G8628" t="s">
        <v>10471</v>
      </c>
      <c r="K8628" t="s">
        <v>20044</v>
      </c>
    </row>
    <row r="8629" spans="1:11" x14ac:dyDescent="0.25">
      <c r="A8629" s="4">
        <v>1599351</v>
      </c>
      <c r="B8629" s="5">
        <v>7</v>
      </c>
      <c r="C8629" t="str">
        <f t="shared" si="134"/>
        <v>tt1599351</v>
      </c>
      <c r="D8629" t="s">
        <v>8342</v>
      </c>
      <c r="E8629">
        <v>2010</v>
      </c>
      <c r="G8629" t="s">
        <v>11370</v>
      </c>
      <c r="K8629" t="s">
        <v>20045</v>
      </c>
    </row>
    <row r="8630" spans="1:11" x14ac:dyDescent="0.25">
      <c r="A8630" s="4">
        <v>3612616</v>
      </c>
      <c r="B8630" s="5">
        <v>7</v>
      </c>
      <c r="C8630" t="str">
        <f t="shared" si="134"/>
        <v>tt3612616</v>
      </c>
      <c r="D8630" t="s">
        <v>8343</v>
      </c>
      <c r="E8630">
        <v>2014</v>
      </c>
      <c r="G8630" t="s">
        <v>10472</v>
      </c>
      <c r="K8630" t="s">
        <v>20046</v>
      </c>
    </row>
    <row r="8631" spans="1:11" x14ac:dyDescent="0.25">
      <c r="A8631" s="4">
        <v>2305051</v>
      </c>
      <c r="B8631" s="5">
        <v>7</v>
      </c>
      <c r="C8631" t="str">
        <f t="shared" si="134"/>
        <v>tt2305051</v>
      </c>
      <c r="D8631" t="s">
        <v>8344</v>
      </c>
      <c r="E8631">
        <v>2014</v>
      </c>
      <c r="G8631" t="s">
        <v>10472</v>
      </c>
      <c r="K8631" t="s">
        <v>20047</v>
      </c>
    </row>
    <row r="8632" spans="1:11" x14ac:dyDescent="0.25">
      <c r="A8632" s="4">
        <v>2784678</v>
      </c>
      <c r="B8632" s="5">
        <v>7</v>
      </c>
      <c r="C8632" t="str">
        <f t="shared" si="134"/>
        <v>tt2784678</v>
      </c>
      <c r="D8632" t="s">
        <v>8345</v>
      </c>
      <c r="E8632">
        <v>2014</v>
      </c>
      <c r="G8632" t="s">
        <v>10471</v>
      </c>
      <c r="K8632" t="s">
        <v>20048</v>
      </c>
    </row>
    <row r="8633" spans="1:11" x14ac:dyDescent="0.25">
      <c r="A8633" s="4">
        <v>3823690</v>
      </c>
      <c r="B8633" s="5">
        <v>7</v>
      </c>
      <c r="C8633" t="str">
        <f t="shared" si="134"/>
        <v>tt3823690</v>
      </c>
      <c r="D8633" t="s">
        <v>8346</v>
      </c>
      <c r="E8633">
        <v>2014</v>
      </c>
      <c r="G8633" t="s">
        <v>10471</v>
      </c>
      <c r="K8633" t="s">
        <v>20049</v>
      </c>
    </row>
    <row r="8634" spans="1:11" x14ac:dyDescent="0.25">
      <c r="A8634" s="4">
        <v>1126590</v>
      </c>
      <c r="B8634" s="5">
        <v>7</v>
      </c>
      <c r="C8634" t="str">
        <f t="shared" si="134"/>
        <v>tt1126590</v>
      </c>
      <c r="D8634" t="s">
        <v>8347</v>
      </c>
      <c r="E8634">
        <v>2014</v>
      </c>
      <c r="G8634" t="s">
        <v>10472</v>
      </c>
      <c r="K8634" t="s">
        <v>20050</v>
      </c>
    </row>
    <row r="8635" spans="1:11" x14ac:dyDescent="0.25">
      <c r="A8635" s="4">
        <v>2180411</v>
      </c>
      <c r="B8635" s="5">
        <v>7</v>
      </c>
      <c r="C8635" t="str">
        <f t="shared" si="134"/>
        <v>tt2180411</v>
      </c>
      <c r="D8635" t="s">
        <v>5131</v>
      </c>
      <c r="E8635">
        <v>2014</v>
      </c>
      <c r="G8635" t="s">
        <v>10682</v>
      </c>
      <c r="K8635" t="s">
        <v>20051</v>
      </c>
    </row>
    <row r="8636" spans="1:11" x14ac:dyDescent="0.25">
      <c r="A8636" s="4">
        <v>3179568</v>
      </c>
      <c r="B8636" s="5">
        <v>7</v>
      </c>
      <c r="C8636" t="str">
        <f t="shared" si="134"/>
        <v>tt3179568</v>
      </c>
      <c r="D8636" t="s">
        <v>8348</v>
      </c>
      <c r="E8636">
        <v>2014</v>
      </c>
      <c r="G8636" t="s">
        <v>10509</v>
      </c>
      <c r="K8636" t="s">
        <v>20052</v>
      </c>
    </row>
    <row r="8637" spans="1:11" x14ac:dyDescent="0.25">
      <c r="A8637" s="4">
        <v>2788710</v>
      </c>
      <c r="B8637" s="5">
        <v>7</v>
      </c>
      <c r="C8637" t="str">
        <f t="shared" si="134"/>
        <v>tt2788710</v>
      </c>
      <c r="D8637" t="s">
        <v>8349</v>
      </c>
      <c r="E8637">
        <v>2014</v>
      </c>
      <c r="G8637" t="s">
        <v>10576</v>
      </c>
      <c r="K8637" t="s">
        <v>20053</v>
      </c>
    </row>
    <row r="8638" spans="1:11" x14ac:dyDescent="0.25">
      <c r="A8638" s="4">
        <v>2802144</v>
      </c>
      <c r="B8638" s="5">
        <v>7</v>
      </c>
      <c r="C8638" t="str">
        <f t="shared" si="134"/>
        <v>tt2802144</v>
      </c>
      <c r="D8638" t="s">
        <v>8350</v>
      </c>
      <c r="E8638">
        <v>2015</v>
      </c>
      <c r="G8638" t="s">
        <v>10521</v>
      </c>
      <c r="K8638" t="s">
        <v>20054</v>
      </c>
    </row>
    <row r="8639" spans="1:11" x14ac:dyDescent="0.25">
      <c r="A8639" s="4">
        <v>2290153</v>
      </c>
      <c r="B8639" s="5">
        <v>7</v>
      </c>
      <c r="C8639" t="str">
        <f t="shared" si="134"/>
        <v>tt2290153</v>
      </c>
      <c r="D8639" t="s">
        <v>8351</v>
      </c>
      <c r="E8639">
        <v>2012</v>
      </c>
      <c r="G8639" t="s">
        <v>10471</v>
      </c>
      <c r="K8639" t="s">
        <v>20055</v>
      </c>
    </row>
    <row r="8640" spans="1:11" x14ac:dyDescent="0.25">
      <c r="A8640" s="4">
        <v>2692250</v>
      </c>
      <c r="B8640" s="5">
        <v>7</v>
      </c>
      <c r="C8640" t="str">
        <f t="shared" si="134"/>
        <v>tt2692250</v>
      </c>
      <c r="D8640" t="s">
        <v>8352</v>
      </c>
      <c r="E8640">
        <v>2014</v>
      </c>
      <c r="G8640" t="s">
        <v>10765</v>
      </c>
      <c r="K8640" t="s">
        <v>20056</v>
      </c>
    </row>
    <row r="8641" spans="1:11" x14ac:dyDescent="0.25">
      <c r="A8641" s="4">
        <v>1343740</v>
      </c>
      <c r="B8641" s="5">
        <v>7</v>
      </c>
      <c r="C8641" t="str">
        <f t="shared" si="134"/>
        <v>tt1343740</v>
      </c>
      <c r="D8641" t="s">
        <v>8353</v>
      </c>
      <c r="E8641">
        <v>2010</v>
      </c>
      <c r="G8641" t="s">
        <v>10652</v>
      </c>
      <c r="K8641" t="s">
        <v>20057</v>
      </c>
    </row>
    <row r="8642" spans="1:11" x14ac:dyDescent="0.25">
      <c r="A8642" s="4">
        <v>2280378</v>
      </c>
      <c r="B8642" s="5">
        <v>7</v>
      </c>
      <c r="C8642" t="str">
        <f t="shared" si="134"/>
        <v>tt2280378</v>
      </c>
      <c r="D8642" t="s">
        <v>8354</v>
      </c>
      <c r="E8642">
        <v>2012</v>
      </c>
      <c r="G8642" t="s">
        <v>10498</v>
      </c>
      <c r="K8642" t="s">
        <v>20058</v>
      </c>
    </row>
    <row r="8643" spans="1:11" x14ac:dyDescent="0.25">
      <c r="A8643" s="4">
        <v>1121096</v>
      </c>
      <c r="B8643" s="5">
        <v>7</v>
      </c>
      <c r="C8643" t="str">
        <f t="shared" ref="C8643:C8706" si="135">IF(B8643=3,"tt0000"&amp;A8643,IF(B8643=4,"tt000"&amp;A8643,IF(B8643=5,"tt00"&amp;A8643,IF(B8643=6,"tt0"&amp;A8643,IF(B8643=7,"tt"&amp;A8643,0)))))</f>
        <v>tt1121096</v>
      </c>
      <c r="D8643" t="s">
        <v>8355</v>
      </c>
      <c r="E8643">
        <v>2014</v>
      </c>
      <c r="G8643" t="s">
        <v>10478</v>
      </c>
      <c r="K8643" t="s">
        <v>20059</v>
      </c>
    </row>
    <row r="8644" spans="1:11" x14ac:dyDescent="0.25">
      <c r="A8644" s="4">
        <v>3788052</v>
      </c>
      <c r="B8644" s="5">
        <v>7</v>
      </c>
      <c r="C8644" t="str">
        <f t="shared" si="135"/>
        <v>tt3788052</v>
      </c>
      <c r="D8644" t="s">
        <v>8356</v>
      </c>
      <c r="E8644">
        <v>2014</v>
      </c>
      <c r="G8644" t="s">
        <v>10471</v>
      </c>
      <c r="K8644" t="s">
        <v>20060</v>
      </c>
    </row>
    <row r="8645" spans="1:11" x14ac:dyDescent="0.25">
      <c r="A8645" s="4">
        <v>76360</v>
      </c>
      <c r="B8645" s="5">
        <v>5</v>
      </c>
      <c r="C8645" t="str">
        <f t="shared" si="135"/>
        <v>tt0076360</v>
      </c>
      <c r="D8645" t="s">
        <v>8357</v>
      </c>
      <c r="E8645">
        <v>1977</v>
      </c>
      <c r="G8645" t="s">
        <v>10886</v>
      </c>
      <c r="K8645" t="s">
        <v>20061</v>
      </c>
    </row>
    <row r="8646" spans="1:11" x14ac:dyDescent="0.25">
      <c r="A8646" s="4">
        <v>910885</v>
      </c>
      <c r="B8646" s="5">
        <v>6</v>
      </c>
      <c r="C8646" t="str">
        <f t="shared" si="135"/>
        <v>tt0910885</v>
      </c>
      <c r="D8646" t="s">
        <v>8358</v>
      </c>
      <c r="E8646">
        <v>2014</v>
      </c>
      <c r="G8646" t="s">
        <v>10471</v>
      </c>
      <c r="K8646" t="s">
        <v>20062</v>
      </c>
    </row>
    <row r="8647" spans="1:11" x14ac:dyDescent="0.25">
      <c r="A8647" s="4">
        <v>2061702</v>
      </c>
      <c r="B8647" s="5">
        <v>7</v>
      </c>
      <c r="C8647" t="str">
        <f t="shared" si="135"/>
        <v>tt2061702</v>
      </c>
      <c r="D8647" t="s">
        <v>8359</v>
      </c>
      <c r="E8647">
        <v>2011</v>
      </c>
      <c r="G8647" t="s">
        <v>10930</v>
      </c>
      <c r="K8647" t="s">
        <v>20063</v>
      </c>
    </row>
    <row r="8648" spans="1:11" x14ac:dyDescent="0.25">
      <c r="A8648" s="4">
        <v>2338151</v>
      </c>
      <c r="B8648" s="5">
        <v>7</v>
      </c>
      <c r="C8648" t="str">
        <f t="shared" si="135"/>
        <v>tt2338151</v>
      </c>
      <c r="D8648" t="s">
        <v>8360</v>
      </c>
      <c r="E8648">
        <v>2014</v>
      </c>
      <c r="G8648" t="s">
        <v>11371</v>
      </c>
      <c r="K8648" t="s">
        <v>20064</v>
      </c>
    </row>
    <row r="8649" spans="1:11" x14ac:dyDescent="0.25">
      <c r="A8649" s="4">
        <v>1823672</v>
      </c>
      <c r="B8649" s="5">
        <v>7</v>
      </c>
      <c r="C8649" t="str">
        <f t="shared" si="135"/>
        <v>tt1823672</v>
      </c>
      <c r="D8649" t="s">
        <v>8361</v>
      </c>
      <c r="E8649">
        <v>2015</v>
      </c>
      <c r="G8649" t="s">
        <v>10514</v>
      </c>
      <c r="K8649" t="s">
        <v>20065</v>
      </c>
    </row>
    <row r="8650" spans="1:11" x14ac:dyDescent="0.25">
      <c r="A8650" s="4">
        <v>3674140</v>
      </c>
      <c r="B8650" s="5">
        <v>7</v>
      </c>
      <c r="C8650" t="str">
        <f t="shared" si="135"/>
        <v>tt3674140</v>
      </c>
      <c r="D8650" t="s">
        <v>8362</v>
      </c>
      <c r="E8650">
        <v>2014</v>
      </c>
      <c r="G8650" t="s">
        <v>10510</v>
      </c>
      <c r="K8650" t="s">
        <v>20066</v>
      </c>
    </row>
    <row r="8651" spans="1:11" x14ac:dyDescent="0.25">
      <c r="A8651" s="4">
        <v>3560686</v>
      </c>
      <c r="B8651" s="5">
        <v>7</v>
      </c>
      <c r="C8651" t="str">
        <f t="shared" si="135"/>
        <v>tt3560686</v>
      </c>
      <c r="D8651" t="s">
        <v>8363</v>
      </c>
      <c r="E8651">
        <v>2014</v>
      </c>
      <c r="G8651" t="s">
        <v>10472</v>
      </c>
      <c r="K8651" t="s">
        <v>20067</v>
      </c>
    </row>
    <row r="8652" spans="1:11" x14ac:dyDescent="0.25">
      <c r="A8652" s="4">
        <v>2446042</v>
      </c>
      <c r="B8652" s="5">
        <v>7</v>
      </c>
      <c r="C8652" t="str">
        <f t="shared" si="135"/>
        <v>tt2446042</v>
      </c>
      <c r="D8652" t="s">
        <v>8364</v>
      </c>
      <c r="E8652">
        <v>2015</v>
      </c>
      <c r="G8652" t="s">
        <v>10481</v>
      </c>
      <c r="K8652" t="s">
        <v>20068</v>
      </c>
    </row>
    <row r="8653" spans="1:11" x14ac:dyDescent="0.25">
      <c r="A8653" s="4">
        <v>2717822</v>
      </c>
      <c r="B8653" s="5">
        <v>7</v>
      </c>
      <c r="C8653" t="str">
        <f t="shared" si="135"/>
        <v>tt2717822</v>
      </c>
      <c r="D8653" t="s">
        <v>8365</v>
      </c>
      <c r="E8653">
        <v>2015</v>
      </c>
      <c r="G8653" t="s">
        <v>10787</v>
      </c>
      <c r="K8653" t="s">
        <v>20069</v>
      </c>
    </row>
    <row r="8654" spans="1:11" x14ac:dyDescent="0.25">
      <c r="A8654" s="4">
        <v>17271</v>
      </c>
      <c r="B8654" s="5">
        <v>5</v>
      </c>
      <c r="C8654" t="str">
        <f t="shared" si="135"/>
        <v>tt0017271</v>
      </c>
      <c r="D8654" t="s">
        <v>8366</v>
      </c>
      <c r="E8654">
        <v>0</v>
      </c>
      <c r="G8654" t="s">
        <v>10472</v>
      </c>
      <c r="K8654" t="s">
        <v>20070</v>
      </c>
    </row>
    <row r="8655" spans="1:11" x14ac:dyDescent="0.25">
      <c r="A8655" s="4">
        <v>2452200</v>
      </c>
      <c r="B8655" s="5">
        <v>7</v>
      </c>
      <c r="C8655" t="str">
        <f t="shared" si="135"/>
        <v>tt2452200</v>
      </c>
      <c r="D8655" t="s">
        <v>8367</v>
      </c>
      <c r="E8655">
        <v>2014</v>
      </c>
      <c r="G8655" t="s">
        <v>10498</v>
      </c>
      <c r="K8655" t="s">
        <v>20071</v>
      </c>
    </row>
    <row r="8656" spans="1:11" x14ac:dyDescent="0.25">
      <c r="A8656" s="4">
        <v>1340138</v>
      </c>
      <c r="B8656" s="5">
        <v>7</v>
      </c>
      <c r="C8656" t="str">
        <f t="shared" si="135"/>
        <v>tt1340138</v>
      </c>
      <c r="D8656" t="s">
        <v>8368</v>
      </c>
      <c r="E8656">
        <v>2015</v>
      </c>
      <c r="G8656" t="s">
        <v>10595</v>
      </c>
      <c r="K8656" t="s">
        <v>20072</v>
      </c>
    </row>
    <row r="8657" spans="1:11" x14ac:dyDescent="0.25">
      <c r="A8657" s="4">
        <v>2246779</v>
      </c>
      <c r="B8657" s="5">
        <v>7</v>
      </c>
      <c r="C8657" t="str">
        <f t="shared" si="135"/>
        <v>tt2246779</v>
      </c>
      <c r="D8657" t="s">
        <v>8369</v>
      </c>
      <c r="E8657">
        <v>2012</v>
      </c>
      <c r="G8657" t="s">
        <v>10471</v>
      </c>
      <c r="K8657" t="s">
        <v>20073</v>
      </c>
    </row>
    <row r="8658" spans="1:11" x14ac:dyDescent="0.25">
      <c r="A8658" s="4">
        <v>1503646</v>
      </c>
      <c r="B8658" s="5">
        <v>7</v>
      </c>
      <c r="C8658" t="str">
        <f t="shared" si="135"/>
        <v>tt1503646</v>
      </c>
      <c r="D8658" t="s">
        <v>8370</v>
      </c>
      <c r="E8658">
        <v>2009</v>
      </c>
      <c r="G8658" t="s">
        <v>10471</v>
      </c>
      <c r="K8658" t="s">
        <v>20074</v>
      </c>
    </row>
    <row r="8659" spans="1:11" x14ac:dyDescent="0.25">
      <c r="A8659" s="4">
        <v>95330</v>
      </c>
      <c r="B8659" s="5">
        <v>5</v>
      </c>
      <c r="C8659" t="str">
        <f t="shared" si="135"/>
        <v>tt0095330</v>
      </c>
      <c r="D8659" t="s">
        <v>8371</v>
      </c>
      <c r="E8659">
        <v>1988</v>
      </c>
      <c r="G8659" t="s">
        <v>11372</v>
      </c>
      <c r="K8659" t="s">
        <v>20075</v>
      </c>
    </row>
    <row r="8660" spans="1:11" x14ac:dyDescent="0.25">
      <c r="A8660" s="4">
        <v>3837196</v>
      </c>
      <c r="B8660" s="5">
        <v>7</v>
      </c>
      <c r="C8660" t="str">
        <f t="shared" si="135"/>
        <v>tt3837196</v>
      </c>
      <c r="D8660" t="s">
        <v>8372</v>
      </c>
      <c r="E8660">
        <v>2014</v>
      </c>
      <c r="G8660" t="s">
        <v>10576</v>
      </c>
      <c r="K8660" t="s">
        <v>20076</v>
      </c>
    </row>
    <row r="8661" spans="1:11" x14ac:dyDescent="0.25">
      <c r="A8661" s="4">
        <v>1164647</v>
      </c>
      <c r="B8661" s="5">
        <v>7</v>
      </c>
      <c r="C8661" t="str">
        <f t="shared" si="135"/>
        <v>tt1164647</v>
      </c>
      <c r="D8661" t="s">
        <v>8373</v>
      </c>
      <c r="E8661">
        <v>2009</v>
      </c>
      <c r="G8661" t="s">
        <v>11060</v>
      </c>
      <c r="K8661" t="s">
        <v>20077</v>
      </c>
    </row>
    <row r="8662" spans="1:11" x14ac:dyDescent="0.25">
      <c r="A8662" s="4">
        <v>3132738</v>
      </c>
      <c r="B8662" s="5">
        <v>7</v>
      </c>
      <c r="C8662" t="str">
        <f t="shared" si="135"/>
        <v>tt3132738</v>
      </c>
      <c r="D8662" t="s">
        <v>8374</v>
      </c>
      <c r="E8662">
        <v>2014</v>
      </c>
      <c r="G8662" t="s">
        <v>10472</v>
      </c>
      <c r="K8662" t="s">
        <v>20078</v>
      </c>
    </row>
    <row r="8663" spans="1:11" x14ac:dyDescent="0.25">
      <c r="A8663" s="4">
        <v>105606</v>
      </c>
      <c r="B8663" s="5">
        <v>6</v>
      </c>
      <c r="C8663" t="str">
        <f t="shared" si="135"/>
        <v>tt0105606</v>
      </c>
      <c r="D8663" t="s">
        <v>8375</v>
      </c>
      <c r="E8663">
        <v>1992</v>
      </c>
      <c r="G8663" t="s">
        <v>10729</v>
      </c>
      <c r="K8663" t="s">
        <v>20079</v>
      </c>
    </row>
    <row r="8664" spans="1:11" x14ac:dyDescent="0.25">
      <c r="A8664" s="4">
        <v>324941</v>
      </c>
      <c r="B8664" s="5">
        <v>6</v>
      </c>
      <c r="C8664" t="str">
        <f t="shared" si="135"/>
        <v>tt0324941</v>
      </c>
      <c r="D8664" t="s">
        <v>8376</v>
      </c>
      <c r="E8664">
        <v>2003</v>
      </c>
      <c r="G8664" t="s">
        <v>10564</v>
      </c>
      <c r="K8664" t="s">
        <v>20080</v>
      </c>
    </row>
    <row r="8665" spans="1:11" x14ac:dyDescent="0.25">
      <c r="A8665" s="4">
        <v>3138104</v>
      </c>
      <c r="B8665" s="5">
        <v>7</v>
      </c>
      <c r="C8665" t="str">
        <f t="shared" si="135"/>
        <v>tt3138104</v>
      </c>
      <c r="D8665" t="s">
        <v>8377</v>
      </c>
      <c r="E8665">
        <v>2014</v>
      </c>
      <c r="G8665" t="s">
        <v>10471</v>
      </c>
      <c r="K8665" t="s">
        <v>20081</v>
      </c>
    </row>
    <row r="8666" spans="1:11" x14ac:dyDescent="0.25">
      <c r="A8666" s="4">
        <v>2570858</v>
      </c>
      <c r="B8666" s="5">
        <v>7</v>
      </c>
      <c r="C8666" t="str">
        <f t="shared" si="135"/>
        <v>tt2570858</v>
      </c>
      <c r="D8666" t="s">
        <v>8378</v>
      </c>
      <c r="E8666">
        <v>2014</v>
      </c>
      <c r="G8666" t="s">
        <v>10472</v>
      </c>
      <c r="K8666" t="s">
        <v>20082</v>
      </c>
    </row>
    <row r="8667" spans="1:11" x14ac:dyDescent="0.25">
      <c r="A8667" s="4">
        <v>3264102</v>
      </c>
      <c r="B8667" s="5">
        <v>7</v>
      </c>
      <c r="C8667" t="str">
        <f t="shared" si="135"/>
        <v>tt3264102</v>
      </c>
      <c r="D8667" t="s">
        <v>8379</v>
      </c>
      <c r="E8667">
        <v>2014</v>
      </c>
      <c r="G8667" t="s">
        <v>10510</v>
      </c>
      <c r="K8667" t="s">
        <v>20083</v>
      </c>
    </row>
    <row r="8668" spans="1:11" x14ac:dyDescent="0.25">
      <c r="A8668" s="4">
        <v>3235888</v>
      </c>
      <c r="B8668" s="5">
        <v>7</v>
      </c>
      <c r="C8668" t="str">
        <f t="shared" si="135"/>
        <v>tt3235888</v>
      </c>
      <c r="D8668" t="s">
        <v>8380</v>
      </c>
      <c r="E8668">
        <v>2014</v>
      </c>
      <c r="G8668" t="s">
        <v>10470</v>
      </c>
      <c r="K8668" t="s">
        <v>20084</v>
      </c>
    </row>
    <row r="8669" spans="1:11" x14ac:dyDescent="0.25">
      <c r="A8669" s="4">
        <v>2561546</v>
      </c>
      <c r="B8669" s="5">
        <v>7</v>
      </c>
      <c r="C8669" t="str">
        <f t="shared" si="135"/>
        <v>tt2561546</v>
      </c>
      <c r="D8669" t="s">
        <v>8381</v>
      </c>
      <c r="E8669">
        <v>2014</v>
      </c>
      <c r="G8669" t="s">
        <v>10563</v>
      </c>
      <c r="K8669" t="s">
        <v>20085</v>
      </c>
    </row>
    <row r="8670" spans="1:11" x14ac:dyDescent="0.25">
      <c r="A8670" s="4">
        <v>56912</v>
      </c>
      <c r="B8670" s="5">
        <v>5</v>
      </c>
      <c r="C8670" t="str">
        <f t="shared" si="135"/>
        <v>tt0056912</v>
      </c>
      <c r="D8670" t="s">
        <v>8382</v>
      </c>
      <c r="E8670">
        <v>0</v>
      </c>
      <c r="G8670" t="s">
        <v>10768</v>
      </c>
      <c r="K8670" t="s">
        <v>20086</v>
      </c>
    </row>
    <row r="8671" spans="1:11" x14ac:dyDescent="0.25">
      <c r="A8671" s="4">
        <v>55831</v>
      </c>
      <c r="B8671" s="5">
        <v>5</v>
      </c>
      <c r="C8671" t="str">
        <f t="shared" si="135"/>
        <v>tt0055831</v>
      </c>
      <c r="D8671" t="s">
        <v>8383</v>
      </c>
      <c r="E8671">
        <v>0</v>
      </c>
      <c r="G8671" t="s">
        <v>10479</v>
      </c>
      <c r="K8671" t="s">
        <v>20087</v>
      </c>
    </row>
    <row r="8672" spans="1:11" x14ac:dyDescent="0.25">
      <c r="A8672" s="4">
        <v>1717578</v>
      </c>
      <c r="B8672" s="5">
        <v>7</v>
      </c>
      <c r="C8672" t="str">
        <f t="shared" si="135"/>
        <v>tt1717578</v>
      </c>
      <c r="D8672" t="s">
        <v>8384</v>
      </c>
      <c r="E8672">
        <v>2010</v>
      </c>
      <c r="G8672" t="s">
        <v>10471</v>
      </c>
      <c r="K8672" t="s">
        <v>20088</v>
      </c>
    </row>
    <row r="8673" spans="1:11" x14ac:dyDescent="0.25">
      <c r="A8673" s="4">
        <v>1254947</v>
      </c>
      <c r="B8673" s="5">
        <v>7</v>
      </c>
      <c r="C8673" t="str">
        <f t="shared" si="135"/>
        <v>tt1254947</v>
      </c>
      <c r="D8673" t="s">
        <v>8385</v>
      </c>
      <c r="E8673">
        <v>2008</v>
      </c>
      <c r="G8673" t="s">
        <v>10471</v>
      </c>
      <c r="K8673" t="s">
        <v>20089</v>
      </c>
    </row>
    <row r="8674" spans="1:11" x14ac:dyDescent="0.25">
      <c r="A8674" s="4">
        <v>988083</v>
      </c>
      <c r="B8674" s="5">
        <v>6</v>
      </c>
      <c r="C8674" t="str">
        <f t="shared" si="135"/>
        <v>tt0988083</v>
      </c>
      <c r="D8674" t="s">
        <v>8386</v>
      </c>
      <c r="E8674">
        <v>2008</v>
      </c>
      <c r="G8674" t="s">
        <v>10736</v>
      </c>
      <c r="K8674" t="s">
        <v>20090</v>
      </c>
    </row>
    <row r="8675" spans="1:11" x14ac:dyDescent="0.25">
      <c r="A8675" s="4">
        <v>2215489</v>
      </c>
      <c r="B8675" s="5">
        <v>7</v>
      </c>
      <c r="C8675" t="str">
        <f t="shared" si="135"/>
        <v>tt2215489</v>
      </c>
      <c r="D8675" t="s">
        <v>8387</v>
      </c>
      <c r="E8675">
        <v>2012</v>
      </c>
      <c r="G8675" t="s">
        <v>10471</v>
      </c>
      <c r="K8675" t="s">
        <v>20091</v>
      </c>
    </row>
    <row r="8676" spans="1:11" x14ac:dyDescent="0.25">
      <c r="A8676" s="4">
        <v>472602</v>
      </c>
      <c r="B8676" s="5">
        <v>6</v>
      </c>
      <c r="C8676" t="str">
        <f t="shared" si="135"/>
        <v>tt0472602</v>
      </c>
      <c r="D8676" t="s">
        <v>8388</v>
      </c>
      <c r="E8676">
        <v>2005</v>
      </c>
      <c r="G8676" t="s">
        <v>11252</v>
      </c>
      <c r="K8676" t="s">
        <v>20092</v>
      </c>
    </row>
    <row r="8677" spans="1:11" x14ac:dyDescent="0.25">
      <c r="A8677" s="4">
        <v>408828</v>
      </c>
      <c r="B8677" s="5">
        <v>6</v>
      </c>
      <c r="C8677" t="str">
        <f t="shared" si="135"/>
        <v>tt0408828</v>
      </c>
      <c r="D8677" t="s">
        <v>8389</v>
      </c>
      <c r="E8677">
        <v>2005</v>
      </c>
      <c r="G8677" t="s">
        <v>10528</v>
      </c>
      <c r="K8677" t="s">
        <v>20093</v>
      </c>
    </row>
    <row r="8678" spans="1:11" x14ac:dyDescent="0.25">
      <c r="A8678" s="4">
        <v>1935929</v>
      </c>
      <c r="B8678" s="5">
        <v>7</v>
      </c>
      <c r="C8678" t="str">
        <f t="shared" si="135"/>
        <v>tt1935929</v>
      </c>
      <c r="D8678" t="s">
        <v>8390</v>
      </c>
      <c r="E8678">
        <v>2012</v>
      </c>
      <c r="G8678" t="s">
        <v>10496</v>
      </c>
      <c r="K8678" t="s">
        <v>20094</v>
      </c>
    </row>
    <row r="8679" spans="1:11" x14ac:dyDescent="0.25">
      <c r="A8679" s="4">
        <v>1127205</v>
      </c>
      <c r="B8679" s="5">
        <v>7</v>
      </c>
      <c r="C8679" t="str">
        <f t="shared" si="135"/>
        <v>tt1127205</v>
      </c>
      <c r="D8679" t="s">
        <v>4790</v>
      </c>
      <c r="E8679">
        <v>2009</v>
      </c>
      <c r="G8679" t="s">
        <v>10497</v>
      </c>
      <c r="K8679" t="s">
        <v>20095</v>
      </c>
    </row>
    <row r="8680" spans="1:11" x14ac:dyDescent="0.25">
      <c r="A8680" s="4">
        <v>61557</v>
      </c>
      <c r="B8680" s="5">
        <v>5</v>
      </c>
      <c r="C8680" t="str">
        <f t="shared" si="135"/>
        <v>tt0061557</v>
      </c>
      <c r="D8680" t="s">
        <v>8391</v>
      </c>
      <c r="E8680">
        <v>0</v>
      </c>
      <c r="G8680" t="s">
        <v>10728</v>
      </c>
      <c r="K8680" t="s">
        <v>20096</v>
      </c>
    </row>
    <row r="8681" spans="1:11" x14ac:dyDescent="0.25">
      <c r="A8681" s="4">
        <v>2761578</v>
      </c>
      <c r="B8681" s="5">
        <v>7</v>
      </c>
      <c r="C8681" t="str">
        <f t="shared" si="135"/>
        <v>tt2761578</v>
      </c>
      <c r="D8681" t="s">
        <v>8392</v>
      </c>
      <c r="E8681">
        <v>2014</v>
      </c>
      <c r="G8681" t="s">
        <v>10566</v>
      </c>
      <c r="K8681" t="s">
        <v>20097</v>
      </c>
    </row>
    <row r="8682" spans="1:11" x14ac:dyDescent="0.25">
      <c r="A8682" s="4">
        <v>117223</v>
      </c>
      <c r="B8682" s="5">
        <v>6</v>
      </c>
      <c r="C8682" t="str">
        <f t="shared" si="135"/>
        <v>tt0117223</v>
      </c>
      <c r="D8682" t="s">
        <v>8393</v>
      </c>
      <c r="E8682">
        <v>1996</v>
      </c>
      <c r="G8682" t="s">
        <v>10814</v>
      </c>
      <c r="K8682" t="s">
        <v>20098</v>
      </c>
    </row>
    <row r="8683" spans="1:11" x14ac:dyDescent="0.25">
      <c r="A8683" s="4">
        <v>1392190</v>
      </c>
      <c r="B8683" s="5">
        <v>7</v>
      </c>
      <c r="C8683" t="str">
        <f t="shared" si="135"/>
        <v>tt1392190</v>
      </c>
      <c r="D8683" t="s">
        <v>8394</v>
      </c>
      <c r="E8683">
        <v>2015</v>
      </c>
      <c r="G8683" t="s">
        <v>10595</v>
      </c>
      <c r="K8683" t="s">
        <v>20099</v>
      </c>
    </row>
    <row r="8684" spans="1:11" x14ac:dyDescent="0.25">
      <c r="A8684" s="4">
        <v>3195644</v>
      </c>
      <c r="B8684" s="5">
        <v>7</v>
      </c>
      <c r="C8684" t="str">
        <f t="shared" si="135"/>
        <v>tt3195644</v>
      </c>
      <c r="D8684" t="s">
        <v>8395</v>
      </c>
      <c r="E8684">
        <v>2015</v>
      </c>
      <c r="G8684" t="s">
        <v>10817</v>
      </c>
      <c r="K8684" t="s">
        <v>20100</v>
      </c>
    </row>
    <row r="8685" spans="1:11" x14ac:dyDescent="0.25">
      <c r="A8685" s="4">
        <v>2488496</v>
      </c>
      <c r="B8685" s="5">
        <v>7</v>
      </c>
      <c r="C8685" t="str">
        <f t="shared" si="135"/>
        <v>tt2488496</v>
      </c>
      <c r="D8685" t="s">
        <v>8396</v>
      </c>
      <c r="E8685">
        <v>2015</v>
      </c>
      <c r="G8685" t="s">
        <v>11334</v>
      </c>
      <c r="K8685" t="s">
        <v>20101</v>
      </c>
    </row>
    <row r="8686" spans="1:11" x14ac:dyDescent="0.25">
      <c r="A8686" s="4">
        <v>2638144</v>
      </c>
      <c r="B8686" s="5">
        <v>7</v>
      </c>
      <c r="C8686" t="str">
        <f t="shared" si="135"/>
        <v>tt2638144</v>
      </c>
      <c r="D8686" t="s">
        <v>8397</v>
      </c>
      <c r="E8686">
        <v>2016</v>
      </c>
      <c r="G8686" t="s">
        <v>11362</v>
      </c>
      <c r="K8686" t="s">
        <v>20102</v>
      </c>
    </row>
    <row r="8687" spans="1:11" x14ac:dyDescent="0.25">
      <c r="A8687" s="4">
        <v>803096</v>
      </c>
      <c r="B8687" s="5">
        <v>6</v>
      </c>
      <c r="C8687" t="str">
        <f t="shared" si="135"/>
        <v>tt0803096</v>
      </c>
      <c r="D8687" t="s">
        <v>8398</v>
      </c>
      <c r="E8687">
        <v>2016</v>
      </c>
      <c r="G8687" t="s">
        <v>10499</v>
      </c>
      <c r="K8687" t="s">
        <v>20103</v>
      </c>
    </row>
    <row r="8688" spans="1:11" x14ac:dyDescent="0.25">
      <c r="A8688" s="4">
        <v>2395427</v>
      </c>
      <c r="B8688" s="5">
        <v>7</v>
      </c>
      <c r="C8688" t="str">
        <f t="shared" si="135"/>
        <v>tt2395427</v>
      </c>
      <c r="D8688" t="s">
        <v>8399</v>
      </c>
      <c r="E8688">
        <v>2015</v>
      </c>
      <c r="G8688" t="s">
        <v>10547</v>
      </c>
      <c r="K8688" t="s">
        <v>20104</v>
      </c>
    </row>
    <row r="8689" spans="1:11" x14ac:dyDescent="0.25">
      <c r="A8689" s="4">
        <v>1790809</v>
      </c>
      <c r="B8689" s="5">
        <v>7</v>
      </c>
      <c r="C8689" t="str">
        <f t="shared" si="135"/>
        <v>tt1790809</v>
      </c>
      <c r="D8689" t="s">
        <v>8400</v>
      </c>
      <c r="E8689">
        <v>2017</v>
      </c>
      <c r="G8689" t="s">
        <v>11362</v>
      </c>
      <c r="K8689" t="s">
        <v>20105</v>
      </c>
    </row>
    <row r="8690" spans="1:11" x14ac:dyDescent="0.25">
      <c r="A8690" s="4">
        <v>974015</v>
      </c>
      <c r="B8690" s="5">
        <v>6</v>
      </c>
      <c r="C8690" t="str">
        <f t="shared" si="135"/>
        <v>tt0974015</v>
      </c>
      <c r="D8690" t="s">
        <v>8401</v>
      </c>
      <c r="E8690">
        <v>2017</v>
      </c>
      <c r="G8690" t="s">
        <v>10547</v>
      </c>
      <c r="K8690" t="s">
        <v>20106</v>
      </c>
    </row>
    <row r="8691" spans="1:11" x14ac:dyDescent="0.25">
      <c r="A8691" s="4">
        <v>478970</v>
      </c>
      <c r="B8691" s="5">
        <v>6</v>
      </c>
      <c r="C8691" t="str">
        <f t="shared" si="135"/>
        <v>tt0478970</v>
      </c>
      <c r="D8691" t="s">
        <v>8402</v>
      </c>
      <c r="E8691">
        <v>2015</v>
      </c>
      <c r="G8691" t="s">
        <v>10547</v>
      </c>
      <c r="K8691" t="s">
        <v>20107</v>
      </c>
    </row>
    <row r="8692" spans="1:11" x14ac:dyDescent="0.25">
      <c r="A8692" s="4">
        <v>1502712</v>
      </c>
      <c r="B8692" s="5">
        <v>7</v>
      </c>
      <c r="C8692" t="str">
        <f t="shared" si="135"/>
        <v>tt1502712</v>
      </c>
      <c r="D8692" t="s">
        <v>5795</v>
      </c>
      <c r="E8692">
        <v>2015</v>
      </c>
      <c r="G8692" t="s">
        <v>10901</v>
      </c>
      <c r="K8692" t="s">
        <v>20108</v>
      </c>
    </row>
    <row r="8693" spans="1:11" x14ac:dyDescent="0.25">
      <c r="A8693" s="4">
        <v>1431045</v>
      </c>
      <c r="B8693" s="5">
        <v>7</v>
      </c>
      <c r="C8693" t="str">
        <f t="shared" si="135"/>
        <v>tt1431045</v>
      </c>
      <c r="D8693" t="s">
        <v>8403</v>
      </c>
      <c r="E8693">
        <v>2016</v>
      </c>
      <c r="G8693" t="s">
        <v>10747</v>
      </c>
      <c r="K8693" t="s">
        <v>20109</v>
      </c>
    </row>
    <row r="8694" spans="1:11" x14ac:dyDescent="0.25">
      <c r="A8694" s="4">
        <v>1825683</v>
      </c>
      <c r="B8694" s="5">
        <v>7</v>
      </c>
      <c r="C8694" t="str">
        <f t="shared" si="135"/>
        <v>tt1825683</v>
      </c>
      <c r="D8694" t="s">
        <v>8404</v>
      </c>
      <c r="E8694">
        <v>2017</v>
      </c>
      <c r="G8694" t="s">
        <v>10547</v>
      </c>
      <c r="K8694" t="s">
        <v>20110</v>
      </c>
    </row>
    <row r="8695" spans="1:11" x14ac:dyDescent="0.25">
      <c r="A8695" s="4">
        <v>4154756</v>
      </c>
      <c r="B8695" s="5">
        <v>7</v>
      </c>
      <c r="C8695" t="str">
        <f t="shared" si="135"/>
        <v>tt4154756</v>
      </c>
      <c r="D8695" t="s">
        <v>8405</v>
      </c>
      <c r="E8695">
        <v>2018</v>
      </c>
      <c r="G8695" t="s">
        <v>10547</v>
      </c>
      <c r="K8695" t="s">
        <v>20111</v>
      </c>
    </row>
    <row r="8696" spans="1:11" x14ac:dyDescent="0.25">
      <c r="A8696" s="4">
        <v>3501632</v>
      </c>
      <c r="B8696" s="5">
        <v>7</v>
      </c>
      <c r="C8696" t="str">
        <f t="shared" si="135"/>
        <v>tt3501632</v>
      </c>
      <c r="D8696" t="s">
        <v>8406</v>
      </c>
      <c r="E8696">
        <v>2017</v>
      </c>
      <c r="G8696" t="s">
        <v>10547</v>
      </c>
      <c r="K8696" t="s">
        <v>20112</v>
      </c>
    </row>
    <row r="8697" spans="1:11" x14ac:dyDescent="0.25">
      <c r="A8697" s="4">
        <v>3896198</v>
      </c>
      <c r="B8697" s="5">
        <v>7</v>
      </c>
      <c r="C8697" t="str">
        <f t="shared" si="135"/>
        <v>tt3896198</v>
      </c>
      <c r="D8697" t="s">
        <v>8407</v>
      </c>
      <c r="E8697">
        <v>2017</v>
      </c>
      <c r="G8697" t="s">
        <v>10547</v>
      </c>
      <c r="K8697" t="s">
        <v>20113</v>
      </c>
    </row>
    <row r="8698" spans="1:11" x14ac:dyDescent="0.25">
      <c r="A8698" s="4">
        <v>3498820</v>
      </c>
      <c r="B8698" s="5">
        <v>7</v>
      </c>
      <c r="C8698" t="str">
        <f t="shared" si="135"/>
        <v>tt3498820</v>
      </c>
      <c r="D8698" t="s">
        <v>8408</v>
      </c>
      <c r="E8698">
        <v>2016</v>
      </c>
      <c r="G8698" t="s">
        <v>10507</v>
      </c>
      <c r="K8698" t="s">
        <v>20114</v>
      </c>
    </row>
    <row r="8699" spans="1:11" x14ac:dyDescent="0.25">
      <c r="A8699" s="4">
        <v>1211837</v>
      </c>
      <c r="B8699" s="5">
        <v>7</v>
      </c>
      <c r="C8699" t="str">
        <f t="shared" si="135"/>
        <v>tt1211837</v>
      </c>
      <c r="D8699" t="s">
        <v>8409</v>
      </c>
      <c r="E8699">
        <v>2016</v>
      </c>
      <c r="G8699" t="s">
        <v>10547</v>
      </c>
      <c r="K8699" t="s">
        <v>20115</v>
      </c>
    </row>
    <row r="8700" spans="1:11" x14ac:dyDescent="0.25">
      <c r="A8700" s="4">
        <v>3385516</v>
      </c>
      <c r="B8700" s="5">
        <v>7</v>
      </c>
      <c r="C8700" t="str">
        <f t="shared" si="135"/>
        <v>tt3385516</v>
      </c>
      <c r="D8700" t="s">
        <v>8410</v>
      </c>
      <c r="E8700">
        <v>2016</v>
      </c>
      <c r="G8700" t="s">
        <v>10901</v>
      </c>
      <c r="K8700" t="s">
        <v>20116</v>
      </c>
    </row>
    <row r="8701" spans="1:11" x14ac:dyDescent="0.25">
      <c r="A8701" s="4">
        <v>2250912</v>
      </c>
      <c r="B8701" s="5">
        <v>7</v>
      </c>
      <c r="C8701" t="str">
        <f t="shared" si="135"/>
        <v>tt2250912</v>
      </c>
      <c r="D8701" t="s">
        <v>8411</v>
      </c>
      <c r="E8701">
        <v>2017</v>
      </c>
      <c r="G8701" t="s">
        <v>10499</v>
      </c>
      <c r="K8701" t="s">
        <v>20117</v>
      </c>
    </row>
    <row r="8702" spans="1:11" x14ac:dyDescent="0.25">
      <c r="A8702" s="4">
        <v>2113659</v>
      </c>
      <c r="B8702" s="5">
        <v>7</v>
      </c>
      <c r="C8702" t="str">
        <f t="shared" si="135"/>
        <v>tt2113659</v>
      </c>
      <c r="D8702" t="s">
        <v>8412</v>
      </c>
      <c r="E8702">
        <v>2014</v>
      </c>
      <c r="G8702" t="s">
        <v>10677</v>
      </c>
      <c r="K8702" t="s">
        <v>20118</v>
      </c>
    </row>
    <row r="8703" spans="1:11" x14ac:dyDescent="0.25">
      <c r="A8703" s="4">
        <v>1439235</v>
      </c>
      <c r="B8703" s="5">
        <v>7</v>
      </c>
      <c r="C8703" t="str">
        <f t="shared" si="135"/>
        <v>tt1439235</v>
      </c>
      <c r="D8703" t="s">
        <v>8413</v>
      </c>
      <c r="E8703">
        <v>2009</v>
      </c>
      <c r="G8703" t="s">
        <v>10471</v>
      </c>
      <c r="K8703" t="s">
        <v>20119</v>
      </c>
    </row>
    <row r="8704" spans="1:11" x14ac:dyDescent="0.25">
      <c r="A8704" s="4">
        <v>117942</v>
      </c>
      <c r="B8704" s="5">
        <v>6</v>
      </c>
      <c r="C8704" t="str">
        <f t="shared" si="135"/>
        <v>tt0117942</v>
      </c>
      <c r="D8704" t="s">
        <v>8414</v>
      </c>
      <c r="E8704">
        <v>1996</v>
      </c>
      <c r="G8704" t="s">
        <v>10462</v>
      </c>
      <c r="K8704" t="s">
        <v>20120</v>
      </c>
    </row>
    <row r="8705" spans="1:11" x14ac:dyDescent="0.25">
      <c r="A8705" s="4">
        <v>41190</v>
      </c>
      <c r="B8705" s="5">
        <v>5</v>
      </c>
      <c r="C8705" t="str">
        <f t="shared" si="135"/>
        <v>tt0041190</v>
      </c>
      <c r="D8705" t="s">
        <v>8415</v>
      </c>
      <c r="E8705">
        <v>0</v>
      </c>
      <c r="G8705" t="s">
        <v>10488</v>
      </c>
      <c r="K8705" t="s">
        <v>20121</v>
      </c>
    </row>
    <row r="8706" spans="1:11" x14ac:dyDescent="0.25">
      <c r="A8706" s="4">
        <v>2379386</v>
      </c>
      <c r="B8706" s="5">
        <v>7</v>
      </c>
      <c r="C8706" t="str">
        <f t="shared" si="135"/>
        <v>tt2379386</v>
      </c>
      <c r="D8706" t="s">
        <v>8416</v>
      </c>
      <c r="E8706">
        <v>2014</v>
      </c>
      <c r="G8706" t="s">
        <v>11010</v>
      </c>
      <c r="K8706" t="s">
        <v>20122</v>
      </c>
    </row>
    <row r="8707" spans="1:11" x14ac:dyDescent="0.25">
      <c r="A8707" s="4">
        <v>3442006</v>
      </c>
      <c r="B8707" s="5">
        <v>7</v>
      </c>
      <c r="C8707" t="str">
        <f t="shared" ref="C8707:C8770" si="136">IF(B8707=3,"tt0000"&amp;A8707,IF(B8707=4,"tt000"&amp;A8707,IF(B8707=5,"tt00"&amp;A8707,IF(B8707=6,"tt0"&amp;A8707,IF(B8707=7,"tt"&amp;A8707,0)))))</f>
        <v>tt3442006</v>
      </c>
      <c r="D8707" t="s">
        <v>8417</v>
      </c>
      <c r="E8707">
        <v>2014</v>
      </c>
      <c r="G8707" t="s">
        <v>10472</v>
      </c>
      <c r="K8707" t="s">
        <v>20123</v>
      </c>
    </row>
    <row r="8708" spans="1:11" x14ac:dyDescent="0.25">
      <c r="A8708" s="4">
        <v>1705115</v>
      </c>
      <c r="B8708" s="5">
        <v>7</v>
      </c>
      <c r="C8708" t="str">
        <f t="shared" si="136"/>
        <v>tt1705115</v>
      </c>
      <c r="D8708" t="s">
        <v>8418</v>
      </c>
      <c r="E8708">
        <v>2010</v>
      </c>
      <c r="G8708" t="s">
        <v>10471</v>
      </c>
      <c r="K8708" t="s">
        <v>20124</v>
      </c>
    </row>
    <row r="8709" spans="1:11" x14ac:dyDescent="0.25">
      <c r="A8709" s="4">
        <v>1429433</v>
      </c>
      <c r="B8709" s="5">
        <v>7</v>
      </c>
      <c r="C8709" t="str">
        <f t="shared" si="136"/>
        <v>tt1429433</v>
      </c>
      <c r="D8709" t="s">
        <v>8419</v>
      </c>
      <c r="E8709">
        <v>2011</v>
      </c>
      <c r="G8709" t="s">
        <v>10803</v>
      </c>
      <c r="K8709" t="s">
        <v>20125</v>
      </c>
    </row>
    <row r="8710" spans="1:11" x14ac:dyDescent="0.25">
      <c r="A8710" s="4">
        <v>74739</v>
      </c>
      <c r="B8710" s="5">
        <v>5</v>
      </c>
      <c r="C8710" t="str">
        <f t="shared" si="136"/>
        <v>tt0074739</v>
      </c>
      <c r="D8710" t="s">
        <v>8420</v>
      </c>
      <c r="E8710">
        <v>1976</v>
      </c>
      <c r="G8710" t="s">
        <v>10509</v>
      </c>
      <c r="K8710" t="s">
        <v>20126</v>
      </c>
    </row>
    <row r="8711" spans="1:11" x14ac:dyDescent="0.25">
      <c r="A8711" s="4">
        <v>1698647</v>
      </c>
      <c r="B8711" s="5">
        <v>7</v>
      </c>
      <c r="C8711" t="str">
        <f t="shared" si="136"/>
        <v>tt1698647</v>
      </c>
      <c r="D8711" t="s">
        <v>8421</v>
      </c>
      <c r="E8711">
        <v>2014</v>
      </c>
      <c r="G8711" t="s">
        <v>11373</v>
      </c>
      <c r="K8711" t="s">
        <v>20127</v>
      </c>
    </row>
    <row r="8712" spans="1:11" x14ac:dyDescent="0.25">
      <c r="A8712" s="4">
        <v>63804</v>
      </c>
      <c r="B8712" s="5">
        <v>5</v>
      </c>
      <c r="C8712" t="str">
        <f t="shared" si="136"/>
        <v>tt0063804</v>
      </c>
      <c r="D8712" t="s">
        <v>8422</v>
      </c>
      <c r="E8712">
        <v>0</v>
      </c>
      <c r="G8712" t="s">
        <v>11099</v>
      </c>
      <c r="K8712" t="s">
        <v>20128</v>
      </c>
    </row>
    <row r="8713" spans="1:11" x14ac:dyDescent="0.25">
      <c r="A8713" s="4">
        <v>2039393</v>
      </c>
      <c r="B8713" s="5">
        <v>7</v>
      </c>
      <c r="C8713" t="str">
        <f t="shared" si="136"/>
        <v>tt2039393</v>
      </c>
      <c r="D8713" t="s">
        <v>8423</v>
      </c>
      <c r="E8713">
        <v>2014</v>
      </c>
      <c r="G8713" t="s">
        <v>10520</v>
      </c>
      <c r="K8713" t="s">
        <v>20129</v>
      </c>
    </row>
    <row r="8714" spans="1:11" x14ac:dyDescent="0.25">
      <c r="A8714" s="4">
        <v>48992</v>
      </c>
      <c r="B8714" s="5">
        <v>5</v>
      </c>
      <c r="C8714" t="str">
        <f t="shared" si="136"/>
        <v>tt0048992</v>
      </c>
      <c r="D8714" t="s">
        <v>8424</v>
      </c>
      <c r="E8714">
        <v>0</v>
      </c>
      <c r="G8714" t="s">
        <v>11374</v>
      </c>
      <c r="K8714" t="s">
        <v>20130</v>
      </c>
    </row>
    <row r="8715" spans="1:11" x14ac:dyDescent="0.25">
      <c r="A8715" s="4">
        <v>3045616</v>
      </c>
      <c r="B8715" s="5">
        <v>7</v>
      </c>
      <c r="C8715" t="str">
        <f t="shared" si="136"/>
        <v>tt3045616</v>
      </c>
      <c r="D8715" t="s">
        <v>8425</v>
      </c>
      <c r="E8715">
        <v>2015</v>
      </c>
      <c r="G8715" t="s">
        <v>10907</v>
      </c>
      <c r="K8715" t="s">
        <v>20131</v>
      </c>
    </row>
    <row r="8716" spans="1:11" x14ac:dyDescent="0.25">
      <c r="A8716" s="4">
        <v>2322441</v>
      </c>
      <c r="B8716" s="5">
        <v>7</v>
      </c>
      <c r="C8716" t="str">
        <f t="shared" si="136"/>
        <v>tt2322441</v>
      </c>
      <c r="D8716" t="s">
        <v>8426</v>
      </c>
      <c r="E8716">
        <v>2015</v>
      </c>
      <c r="G8716" t="s">
        <v>10488</v>
      </c>
      <c r="K8716" t="s">
        <v>20132</v>
      </c>
    </row>
    <row r="8717" spans="1:11" x14ac:dyDescent="0.25">
      <c r="A8717" s="4">
        <v>173886</v>
      </c>
      <c r="B8717" s="5">
        <v>6</v>
      </c>
      <c r="C8717" t="str">
        <f t="shared" si="136"/>
        <v>tt0173886</v>
      </c>
      <c r="D8717" t="s">
        <v>8427</v>
      </c>
      <c r="E8717">
        <v>1998</v>
      </c>
      <c r="G8717" t="s">
        <v>10765</v>
      </c>
      <c r="K8717" t="s">
        <v>20133</v>
      </c>
    </row>
    <row r="8718" spans="1:11" x14ac:dyDescent="0.25">
      <c r="A8718" s="4">
        <v>414078</v>
      </c>
      <c r="B8718" s="5">
        <v>6</v>
      </c>
      <c r="C8718" t="str">
        <f t="shared" si="136"/>
        <v>tt0414078</v>
      </c>
      <c r="D8718" t="s">
        <v>8428</v>
      </c>
      <c r="E8718">
        <v>2004</v>
      </c>
      <c r="G8718" t="s">
        <v>10765</v>
      </c>
      <c r="K8718" t="s">
        <v>20134</v>
      </c>
    </row>
    <row r="8719" spans="1:11" x14ac:dyDescent="0.25">
      <c r="A8719" s="4">
        <v>193164</v>
      </c>
      <c r="B8719" s="5">
        <v>6</v>
      </c>
      <c r="C8719" t="str">
        <f t="shared" si="136"/>
        <v>tt0193164</v>
      </c>
      <c r="D8719" t="s">
        <v>8429</v>
      </c>
      <c r="E8719">
        <v>1994</v>
      </c>
      <c r="G8719" t="s">
        <v>10645</v>
      </c>
      <c r="K8719" t="s">
        <v>20135</v>
      </c>
    </row>
    <row r="8720" spans="1:11" x14ac:dyDescent="0.25">
      <c r="A8720" s="4">
        <v>73099</v>
      </c>
      <c r="B8720" s="5">
        <v>5</v>
      </c>
      <c r="C8720" t="str">
        <f t="shared" si="136"/>
        <v>tt0073099</v>
      </c>
      <c r="D8720" t="s">
        <v>8430</v>
      </c>
      <c r="E8720">
        <v>1975</v>
      </c>
      <c r="G8720" t="s">
        <v>10467</v>
      </c>
      <c r="K8720" t="s">
        <v>20136</v>
      </c>
    </row>
    <row r="8721" spans="1:11" x14ac:dyDescent="0.25">
      <c r="A8721" s="4">
        <v>101095</v>
      </c>
      <c r="B8721" s="5">
        <v>6</v>
      </c>
      <c r="C8721" t="str">
        <f t="shared" si="136"/>
        <v>tt0101095</v>
      </c>
      <c r="D8721" t="s">
        <v>8431</v>
      </c>
      <c r="E8721">
        <v>1991</v>
      </c>
      <c r="G8721" t="s">
        <v>10478</v>
      </c>
      <c r="K8721" t="s">
        <v>20137</v>
      </c>
    </row>
    <row r="8722" spans="1:11" x14ac:dyDescent="0.25">
      <c r="A8722" s="4">
        <v>2923316</v>
      </c>
      <c r="B8722" s="5">
        <v>7</v>
      </c>
      <c r="C8722" t="str">
        <f t="shared" si="136"/>
        <v>tt2923316</v>
      </c>
      <c r="D8722" t="s">
        <v>8432</v>
      </c>
      <c r="E8722">
        <v>2015</v>
      </c>
      <c r="G8722" t="s">
        <v>10462</v>
      </c>
      <c r="K8722" t="s">
        <v>20138</v>
      </c>
    </row>
    <row r="8723" spans="1:11" x14ac:dyDescent="0.25">
      <c r="A8723" s="4">
        <v>1808482</v>
      </c>
      <c r="B8723" s="5">
        <v>7</v>
      </c>
      <c r="C8723" t="str">
        <f t="shared" si="136"/>
        <v>tt1808482</v>
      </c>
      <c r="D8723" t="s">
        <v>8433</v>
      </c>
      <c r="E8723">
        <v>0</v>
      </c>
      <c r="G8723" t="s">
        <v>10492</v>
      </c>
      <c r="K8723" t="s">
        <v>20139</v>
      </c>
    </row>
    <row r="8724" spans="1:11" x14ac:dyDescent="0.25">
      <c r="A8724" s="4">
        <v>374463</v>
      </c>
      <c r="B8724" s="5">
        <v>6</v>
      </c>
      <c r="C8724" t="str">
        <f t="shared" si="136"/>
        <v>tt0374463</v>
      </c>
      <c r="D8724" t="s">
        <v>8434</v>
      </c>
      <c r="E8724">
        <v>2010</v>
      </c>
      <c r="G8724" t="s">
        <v>10718</v>
      </c>
      <c r="K8724" t="s">
        <v>20140</v>
      </c>
    </row>
    <row r="8725" spans="1:11" x14ac:dyDescent="0.25">
      <c r="A8725" s="4">
        <v>4191054</v>
      </c>
      <c r="B8725" s="5">
        <v>7</v>
      </c>
      <c r="C8725" t="str">
        <f t="shared" si="136"/>
        <v>tt4191054</v>
      </c>
      <c r="D8725" t="s">
        <v>8435</v>
      </c>
      <c r="E8725">
        <v>2015</v>
      </c>
      <c r="G8725" t="s">
        <v>10612</v>
      </c>
      <c r="K8725" t="s">
        <v>20141</v>
      </c>
    </row>
    <row r="8726" spans="1:11" x14ac:dyDescent="0.25">
      <c r="A8726" s="4">
        <v>1666801</v>
      </c>
      <c r="B8726" s="5">
        <v>7</v>
      </c>
      <c r="C8726" t="str">
        <f t="shared" si="136"/>
        <v>tt1666801</v>
      </c>
      <c r="D8726" t="s">
        <v>8436</v>
      </c>
      <c r="E8726">
        <v>2015</v>
      </c>
      <c r="G8726" t="s">
        <v>10471</v>
      </c>
      <c r="K8726" t="s">
        <v>20142</v>
      </c>
    </row>
    <row r="8727" spans="1:11" x14ac:dyDescent="0.25">
      <c r="A8727" s="4">
        <v>2243469</v>
      </c>
      <c r="B8727" s="5">
        <v>7</v>
      </c>
      <c r="C8727" t="str">
        <f t="shared" si="136"/>
        <v>tt2243469</v>
      </c>
      <c r="D8727" t="s">
        <v>8437</v>
      </c>
      <c r="E8727">
        <v>2012</v>
      </c>
      <c r="G8727" t="s">
        <v>10903</v>
      </c>
      <c r="K8727" t="s">
        <v>20143</v>
      </c>
    </row>
    <row r="8728" spans="1:11" x14ac:dyDescent="0.25">
      <c r="A8728" s="4">
        <v>465997</v>
      </c>
      <c r="B8728" s="5">
        <v>6</v>
      </c>
      <c r="C8728" t="str">
        <f t="shared" si="136"/>
        <v>tt0465997</v>
      </c>
      <c r="D8728" t="s">
        <v>8438</v>
      </c>
      <c r="E8728">
        <v>2006</v>
      </c>
      <c r="G8728" t="s">
        <v>10803</v>
      </c>
      <c r="K8728" t="s">
        <v>20144</v>
      </c>
    </row>
    <row r="8729" spans="1:11" x14ac:dyDescent="0.25">
      <c r="A8729" s="4">
        <v>59550</v>
      </c>
      <c r="B8729" s="5">
        <v>5</v>
      </c>
      <c r="C8729" t="str">
        <f t="shared" si="136"/>
        <v>tt0059550</v>
      </c>
      <c r="D8729" t="s">
        <v>8439</v>
      </c>
      <c r="E8729">
        <v>0</v>
      </c>
      <c r="G8729" t="s">
        <v>10745</v>
      </c>
      <c r="K8729" t="s">
        <v>20145</v>
      </c>
    </row>
    <row r="8730" spans="1:11" x14ac:dyDescent="0.25">
      <c r="A8730" s="4">
        <v>2436386</v>
      </c>
      <c r="B8730" s="5">
        <v>7</v>
      </c>
      <c r="C8730" t="str">
        <f t="shared" si="136"/>
        <v>tt2436386</v>
      </c>
      <c r="D8730" t="s">
        <v>8440</v>
      </c>
      <c r="E8730">
        <v>2015</v>
      </c>
      <c r="G8730" t="s">
        <v>10652</v>
      </c>
      <c r="K8730" t="s">
        <v>20146</v>
      </c>
    </row>
    <row r="8731" spans="1:11" x14ac:dyDescent="0.25">
      <c r="A8731" s="4">
        <v>4368814</v>
      </c>
      <c r="B8731" s="5">
        <v>7</v>
      </c>
      <c r="C8731" t="str">
        <f t="shared" si="136"/>
        <v>tt4368814</v>
      </c>
      <c r="D8731" t="s">
        <v>8441</v>
      </c>
      <c r="E8731">
        <v>2015</v>
      </c>
      <c r="G8731" t="s">
        <v>10471</v>
      </c>
      <c r="K8731" t="s">
        <v>20147</v>
      </c>
    </row>
    <row r="8732" spans="1:11" x14ac:dyDescent="0.25">
      <c r="A8732" s="4">
        <v>2381111</v>
      </c>
      <c r="B8732" s="5">
        <v>7</v>
      </c>
      <c r="C8732" t="str">
        <f t="shared" si="136"/>
        <v>tt2381111</v>
      </c>
      <c r="D8732" t="s">
        <v>8442</v>
      </c>
      <c r="E8732">
        <v>2015</v>
      </c>
      <c r="G8732" t="s">
        <v>10488</v>
      </c>
      <c r="K8732" t="s">
        <v>20148</v>
      </c>
    </row>
    <row r="8733" spans="1:11" x14ac:dyDescent="0.25">
      <c r="A8733" s="4">
        <v>3416744</v>
      </c>
      <c r="B8733" s="5">
        <v>7</v>
      </c>
      <c r="C8733" t="str">
        <f t="shared" si="136"/>
        <v>tt3416744</v>
      </c>
      <c r="D8733" t="s">
        <v>8443</v>
      </c>
      <c r="E8733">
        <v>2015</v>
      </c>
      <c r="G8733" t="s">
        <v>10472</v>
      </c>
      <c r="K8733" t="s">
        <v>20149</v>
      </c>
    </row>
    <row r="8734" spans="1:11" x14ac:dyDescent="0.25">
      <c r="A8734" s="4">
        <v>3726704</v>
      </c>
      <c r="B8734" s="5">
        <v>7</v>
      </c>
      <c r="C8734" t="str">
        <f t="shared" si="136"/>
        <v>tt3726704</v>
      </c>
      <c r="D8734" t="s">
        <v>8444</v>
      </c>
      <c r="E8734">
        <v>2015</v>
      </c>
      <c r="G8734" t="s">
        <v>10472</v>
      </c>
      <c r="K8734" t="s">
        <v>20150</v>
      </c>
    </row>
    <row r="8735" spans="1:11" x14ac:dyDescent="0.25">
      <c r="A8735" s="4">
        <v>2872462</v>
      </c>
      <c r="B8735" s="5">
        <v>7</v>
      </c>
      <c r="C8735" t="str">
        <f t="shared" si="136"/>
        <v>tt2872462</v>
      </c>
      <c r="D8735" t="s">
        <v>8445</v>
      </c>
      <c r="E8735">
        <v>2015</v>
      </c>
      <c r="G8735" t="s">
        <v>10471</v>
      </c>
      <c r="K8735" t="s">
        <v>20151</v>
      </c>
    </row>
    <row r="8736" spans="1:11" x14ac:dyDescent="0.25">
      <c r="A8736" s="4">
        <v>3346224</v>
      </c>
      <c r="B8736" s="5">
        <v>7</v>
      </c>
      <c r="C8736" t="str">
        <f t="shared" si="136"/>
        <v>tt3346224</v>
      </c>
      <c r="D8736" t="s">
        <v>8446</v>
      </c>
      <c r="E8736">
        <v>2015</v>
      </c>
      <c r="G8736" t="s">
        <v>10505</v>
      </c>
      <c r="K8736" t="s">
        <v>20152</v>
      </c>
    </row>
    <row r="8737" spans="1:11" x14ac:dyDescent="0.25">
      <c r="A8737" s="4">
        <v>1178665</v>
      </c>
      <c r="B8737" s="5">
        <v>7</v>
      </c>
      <c r="C8737" t="str">
        <f t="shared" si="136"/>
        <v>tt1178665</v>
      </c>
      <c r="D8737" t="s">
        <v>8447</v>
      </c>
      <c r="E8737">
        <v>2015</v>
      </c>
      <c r="G8737" t="s">
        <v>10767</v>
      </c>
      <c r="K8737" t="s">
        <v>20153</v>
      </c>
    </row>
    <row r="8738" spans="1:11" x14ac:dyDescent="0.25">
      <c r="A8738" s="4">
        <v>2273657</v>
      </c>
      <c r="B8738" s="5">
        <v>7</v>
      </c>
      <c r="C8738" t="str">
        <f t="shared" si="136"/>
        <v>tt2273657</v>
      </c>
      <c r="D8738" t="s">
        <v>8448</v>
      </c>
      <c r="E8738">
        <v>2015</v>
      </c>
      <c r="G8738" t="s">
        <v>10573</v>
      </c>
      <c r="K8738" t="s">
        <v>20154</v>
      </c>
    </row>
    <row r="8739" spans="1:11" x14ac:dyDescent="0.25">
      <c r="A8739" s="4">
        <v>4229236</v>
      </c>
      <c r="B8739" s="5">
        <v>7</v>
      </c>
      <c r="C8739" t="str">
        <f t="shared" si="136"/>
        <v>tt4229236</v>
      </c>
      <c r="D8739" t="s">
        <v>8449</v>
      </c>
      <c r="E8739">
        <v>2015</v>
      </c>
      <c r="G8739" t="s">
        <v>10510</v>
      </c>
      <c r="K8739" t="s">
        <v>20155</v>
      </c>
    </row>
    <row r="8740" spans="1:11" x14ac:dyDescent="0.25">
      <c r="A8740" s="4">
        <v>4257858</v>
      </c>
      <c r="B8740" s="5">
        <v>7</v>
      </c>
      <c r="C8740" t="str">
        <f t="shared" si="136"/>
        <v>tt4257858</v>
      </c>
      <c r="D8740" t="s">
        <v>8450</v>
      </c>
      <c r="E8740">
        <v>2015</v>
      </c>
      <c r="G8740" t="s">
        <v>10510</v>
      </c>
      <c r="K8740" t="s">
        <v>20156</v>
      </c>
    </row>
    <row r="8741" spans="1:11" x14ac:dyDescent="0.25">
      <c r="A8741" s="4">
        <v>4284010</v>
      </c>
      <c r="B8741" s="5">
        <v>7</v>
      </c>
      <c r="C8741" t="str">
        <f t="shared" si="136"/>
        <v>tt4284010</v>
      </c>
      <c r="D8741" t="s">
        <v>8451</v>
      </c>
      <c r="E8741">
        <v>2015</v>
      </c>
      <c r="G8741" t="s">
        <v>10510</v>
      </c>
      <c r="K8741" t="s">
        <v>20157</v>
      </c>
    </row>
    <row r="8742" spans="1:11" x14ac:dyDescent="0.25">
      <c r="A8742" s="4">
        <v>2917506</v>
      </c>
      <c r="B8742" s="5">
        <v>7</v>
      </c>
      <c r="C8742" t="str">
        <f t="shared" si="136"/>
        <v>tt2917506</v>
      </c>
      <c r="D8742" t="s">
        <v>8452</v>
      </c>
      <c r="E8742">
        <v>2013</v>
      </c>
      <c r="G8742" t="s">
        <v>10510</v>
      </c>
      <c r="K8742" t="s">
        <v>20158</v>
      </c>
    </row>
    <row r="8743" spans="1:11" x14ac:dyDescent="0.25">
      <c r="A8743" s="4">
        <v>2044056</v>
      </c>
      <c r="B8743" s="5">
        <v>7</v>
      </c>
      <c r="C8743" t="str">
        <f t="shared" si="136"/>
        <v>tt2044056</v>
      </c>
      <c r="D8743" t="s">
        <v>8453</v>
      </c>
      <c r="E8743">
        <v>2011</v>
      </c>
      <c r="G8743" t="s">
        <v>10510</v>
      </c>
      <c r="K8743" t="s">
        <v>20159</v>
      </c>
    </row>
    <row r="8744" spans="1:11" x14ac:dyDescent="0.25">
      <c r="A8744" s="4">
        <v>3090634</v>
      </c>
      <c r="B8744" s="5">
        <v>7</v>
      </c>
      <c r="C8744" t="str">
        <f t="shared" si="136"/>
        <v>tt3090634</v>
      </c>
      <c r="D8744" t="s">
        <v>8454</v>
      </c>
      <c r="E8744">
        <v>2014</v>
      </c>
      <c r="G8744" t="s">
        <v>10472</v>
      </c>
      <c r="K8744" t="s">
        <v>20160</v>
      </c>
    </row>
    <row r="8745" spans="1:11" x14ac:dyDescent="0.25">
      <c r="A8745" s="4">
        <v>3534602</v>
      </c>
      <c r="B8745" s="5">
        <v>7</v>
      </c>
      <c r="C8745" t="str">
        <f t="shared" si="136"/>
        <v>tt3534602</v>
      </c>
      <c r="D8745" t="s">
        <v>8455</v>
      </c>
      <c r="E8745">
        <v>2015</v>
      </c>
      <c r="G8745" t="s">
        <v>10471</v>
      </c>
      <c r="K8745" t="s">
        <v>20161</v>
      </c>
    </row>
    <row r="8746" spans="1:11" x14ac:dyDescent="0.25">
      <c r="A8746" s="4">
        <v>3850214</v>
      </c>
      <c r="B8746" s="5">
        <v>7</v>
      </c>
      <c r="C8746" t="str">
        <f t="shared" si="136"/>
        <v>tt3850214</v>
      </c>
      <c r="D8746" t="s">
        <v>8456</v>
      </c>
      <c r="E8746">
        <v>2015</v>
      </c>
      <c r="G8746" t="s">
        <v>10509</v>
      </c>
      <c r="K8746" t="s">
        <v>20162</v>
      </c>
    </row>
    <row r="8747" spans="1:11" x14ac:dyDescent="0.25">
      <c r="A8747" s="4">
        <v>2582496</v>
      </c>
      <c r="B8747" s="5">
        <v>7</v>
      </c>
      <c r="C8747" t="str">
        <f t="shared" si="136"/>
        <v>tt2582496</v>
      </c>
      <c r="D8747" t="s">
        <v>8457</v>
      </c>
      <c r="E8747">
        <v>2015</v>
      </c>
      <c r="G8747" t="s">
        <v>10472</v>
      </c>
      <c r="K8747" t="s">
        <v>20163</v>
      </c>
    </row>
    <row r="8748" spans="1:11" x14ac:dyDescent="0.25">
      <c r="A8748" s="4">
        <v>3844362</v>
      </c>
      <c r="B8748" s="5">
        <v>7</v>
      </c>
      <c r="C8748" t="str">
        <f t="shared" si="136"/>
        <v>tt3844362</v>
      </c>
      <c r="D8748" t="s">
        <v>8458</v>
      </c>
      <c r="E8748">
        <v>2015</v>
      </c>
      <c r="G8748" t="s">
        <v>10471</v>
      </c>
      <c r="K8748" t="s">
        <v>20164</v>
      </c>
    </row>
    <row r="8749" spans="1:11" x14ac:dyDescent="0.25">
      <c r="A8749" s="4">
        <v>420293</v>
      </c>
      <c r="B8749" s="5">
        <v>6</v>
      </c>
      <c r="C8749" t="str">
        <f t="shared" si="136"/>
        <v>tt0420293</v>
      </c>
      <c r="D8749" t="s">
        <v>8459</v>
      </c>
      <c r="E8749">
        <v>2015</v>
      </c>
      <c r="G8749" t="s">
        <v>10505</v>
      </c>
      <c r="K8749" t="s">
        <v>20165</v>
      </c>
    </row>
    <row r="8750" spans="1:11" x14ac:dyDescent="0.25">
      <c r="A8750" s="4">
        <v>1883180</v>
      </c>
      <c r="B8750" s="5">
        <v>7</v>
      </c>
      <c r="C8750" t="str">
        <f t="shared" si="136"/>
        <v>tt1883180</v>
      </c>
      <c r="D8750" t="s">
        <v>8460</v>
      </c>
      <c r="E8750">
        <v>2014</v>
      </c>
      <c r="G8750" t="s">
        <v>10509</v>
      </c>
      <c r="K8750" t="s">
        <v>20166</v>
      </c>
    </row>
    <row r="8751" spans="1:11" x14ac:dyDescent="0.25">
      <c r="A8751" s="4">
        <v>1850397</v>
      </c>
      <c r="B8751" s="5">
        <v>7</v>
      </c>
      <c r="C8751" t="str">
        <f t="shared" si="136"/>
        <v>tt1850397</v>
      </c>
      <c r="D8751" t="s">
        <v>8461</v>
      </c>
      <c r="E8751">
        <v>2014</v>
      </c>
      <c r="G8751" t="s">
        <v>10475</v>
      </c>
      <c r="K8751" t="s">
        <v>20167</v>
      </c>
    </row>
    <row r="8752" spans="1:11" x14ac:dyDescent="0.25">
      <c r="A8752" s="4">
        <v>3480796</v>
      </c>
      <c r="B8752" s="5">
        <v>7</v>
      </c>
      <c r="C8752" t="str">
        <f t="shared" si="136"/>
        <v>tt3480796</v>
      </c>
      <c r="D8752" t="s">
        <v>8462</v>
      </c>
      <c r="E8752">
        <v>2015</v>
      </c>
      <c r="G8752" t="s">
        <v>10595</v>
      </c>
      <c r="K8752" t="s">
        <v>20168</v>
      </c>
    </row>
    <row r="8753" spans="1:11" x14ac:dyDescent="0.25">
      <c r="A8753" s="4">
        <v>888817</v>
      </c>
      <c r="B8753" s="5">
        <v>6</v>
      </c>
      <c r="C8753" t="str">
        <f t="shared" si="136"/>
        <v>tt0888817</v>
      </c>
      <c r="D8753" t="s">
        <v>8463</v>
      </c>
      <c r="E8753">
        <v>2007</v>
      </c>
      <c r="G8753" t="s">
        <v>10880</v>
      </c>
      <c r="K8753" t="s">
        <v>20169</v>
      </c>
    </row>
    <row r="8754" spans="1:11" x14ac:dyDescent="0.25">
      <c r="A8754" s="4">
        <v>69409</v>
      </c>
      <c r="B8754" s="5">
        <v>5</v>
      </c>
      <c r="C8754" t="str">
        <f t="shared" si="136"/>
        <v>tt0069409</v>
      </c>
      <c r="D8754" t="s">
        <v>8464</v>
      </c>
      <c r="E8754">
        <v>0</v>
      </c>
      <c r="G8754" t="s">
        <v>10597</v>
      </c>
      <c r="K8754" t="s">
        <v>20170</v>
      </c>
    </row>
    <row r="8755" spans="1:11" x14ac:dyDescent="0.25">
      <c r="A8755" s="4">
        <v>1420554</v>
      </c>
      <c r="B8755" s="5">
        <v>7</v>
      </c>
      <c r="C8755" t="str">
        <f t="shared" si="136"/>
        <v>tt1420554</v>
      </c>
      <c r="D8755" t="s">
        <v>8465</v>
      </c>
      <c r="E8755">
        <v>2009</v>
      </c>
      <c r="G8755" t="s">
        <v>10471</v>
      </c>
      <c r="K8755" t="s">
        <v>20171</v>
      </c>
    </row>
    <row r="8756" spans="1:11" x14ac:dyDescent="0.25">
      <c r="A8756" s="4">
        <v>3234126</v>
      </c>
      <c r="B8756" s="5">
        <v>7</v>
      </c>
      <c r="C8756" t="str">
        <f t="shared" si="136"/>
        <v>tt3234126</v>
      </c>
      <c r="D8756" t="s">
        <v>8466</v>
      </c>
      <c r="E8756">
        <v>2013</v>
      </c>
      <c r="G8756" t="s">
        <v>10471</v>
      </c>
      <c r="K8756" t="s">
        <v>20172</v>
      </c>
    </row>
    <row r="8757" spans="1:11" x14ac:dyDescent="0.25">
      <c r="A8757" s="4">
        <v>3958494</v>
      </c>
      <c r="B8757" s="5">
        <v>7</v>
      </c>
      <c r="C8757" t="str">
        <f t="shared" si="136"/>
        <v>tt3958494</v>
      </c>
      <c r="D8757" t="s">
        <v>8467</v>
      </c>
      <c r="E8757">
        <v>2014</v>
      </c>
      <c r="G8757" t="s">
        <v>10471</v>
      </c>
      <c r="K8757" t="s">
        <v>20173</v>
      </c>
    </row>
    <row r="8758" spans="1:11" x14ac:dyDescent="0.25">
      <c r="A8758" s="4">
        <v>102002</v>
      </c>
      <c r="B8758" s="5">
        <v>6</v>
      </c>
      <c r="C8758" t="str">
        <f t="shared" si="136"/>
        <v>tt0102002</v>
      </c>
      <c r="D8758" t="s">
        <v>8468</v>
      </c>
      <c r="E8758">
        <v>1991</v>
      </c>
      <c r="G8758" t="s">
        <v>10479</v>
      </c>
      <c r="K8758" t="s">
        <v>20174</v>
      </c>
    </row>
    <row r="8759" spans="1:11" x14ac:dyDescent="0.25">
      <c r="A8759" s="4">
        <v>3460252</v>
      </c>
      <c r="B8759" s="5">
        <v>7</v>
      </c>
      <c r="C8759" t="str">
        <f t="shared" si="136"/>
        <v>tt3460252</v>
      </c>
      <c r="D8759" t="s">
        <v>8469</v>
      </c>
      <c r="E8759">
        <v>2015</v>
      </c>
      <c r="G8759" t="s">
        <v>10469</v>
      </c>
      <c r="K8759" t="s">
        <v>20175</v>
      </c>
    </row>
    <row r="8760" spans="1:11" x14ac:dyDescent="0.25">
      <c r="A8760" s="4">
        <v>3628334</v>
      </c>
      <c r="B8760" s="5">
        <v>7</v>
      </c>
      <c r="C8760" t="str">
        <f t="shared" si="136"/>
        <v>tt3628334</v>
      </c>
      <c r="D8760" t="s">
        <v>8470</v>
      </c>
      <c r="E8760">
        <v>2014</v>
      </c>
      <c r="G8760" t="s">
        <v>10471</v>
      </c>
      <c r="K8760" t="s">
        <v>20176</v>
      </c>
    </row>
    <row r="8761" spans="1:11" x14ac:dyDescent="0.25">
      <c r="A8761" s="4">
        <v>2231253</v>
      </c>
      <c r="B8761" s="5">
        <v>7</v>
      </c>
      <c r="C8761" t="str">
        <f t="shared" si="136"/>
        <v>tt2231253</v>
      </c>
      <c r="D8761" t="s">
        <v>8471</v>
      </c>
      <c r="E8761">
        <v>2015</v>
      </c>
      <c r="G8761" t="s">
        <v>10511</v>
      </c>
      <c r="K8761" t="s">
        <v>20177</v>
      </c>
    </row>
    <row r="8762" spans="1:11" x14ac:dyDescent="0.25">
      <c r="A8762" s="4">
        <v>3622592</v>
      </c>
      <c r="B8762" s="5">
        <v>7</v>
      </c>
      <c r="C8762" t="str">
        <f t="shared" si="136"/>
        <v>tt3622592</v>
      </c>
      <c r="D8762" t="s">
        <v>8472</v>
      </c>
      <c r="E8762">
        <v>2015</v>
      </c>
      <c r="G8762" t="s">
        <v>10523</v>
      </c>
      <c r="K8762" t="s">
        <v>20178</v>
      </c>
    </row>
    <row r="8763" spans="1:11" x14ac:dyDescent="0.25">
      <c r="A8763" s="4">
        <v>884732</v>
      </c>
      <c r="B8763" s="5">
        <v>6</v>
      </c>
      <c r="C8763" t="str">
        <f t="shared" si="136"/>
        <v>tt0884732</v>
      </c>
      <c r="D8763" t="s">
        <v>8473</v>
      </c>
      <c r="E8763">
        <v>2015</v>
      </c>
      <c r="G8763" t="s">
        <v>10471</v>
      </c>
      <c r="K8763" t="s">
        <v>20179</v>
      </c>
    </row>
    <row r="8764" spans="1:11" x14ac:dyDescent="0.25">
      <c r="A8764" s="4">
        <v>2535470</v>
      </c>
      <c r="B8764" s="5">
        <v>7</v>
      </c>
      <c r="C8764" t="str">
        <f t="shared" si="136"/>
        <v>tt2535470</v>
      </c>
      <c r="D8764" t="s">
        <v>8474</v>
      </c>
      <c r="E8764">
        <v>2015</v>
      </c>
      <c r="G8764" t="s">
        <v>10627</v>
      </c>
      <c r="K8764" t="s">
        <v>20180</v>
      </c>
    </row>
    <row r="8765" spans="1:11" x14ac:dyDescent="0.25">
      <c r="A8765" s="4">
        <v>3181822</v>
      </c>
      <c r="B8765" s="5">
        <v>7</v>
      </c>
      <c r="C8765" t="str">
        <f t="shared" si="136"/>
        <v>tt3181822</v>
      </c>
      <c r="D8765" t="s">
        <v>8475</v>
      </c>
      <c r="E8765">
        <v>2015</v>
      </c>
      <c r="G8765" t="s">
        <v>10501</v>
      </c>
      <c r="K8765" t="s">
        <v>20181</v>
      </c>
    </row>
    <row r="8766" spans="1:11" x14ac:dyDescent="0.25">
      <c r="A8766" s="4">
        <v>3007302</v>
      </c>
      <c r="B8766" s="5">
        <v>7</v>
      </c>
      <c r="C8766" t="str">
        <f t="shared" si="136"/>
        <v>tt3007302</v>
      </c>
      <c r="D8766" t="s">
        <v>5394</v>
      </c>
      <c r="E8766">
        <v>2015</v>
      </c>
      <c r="G8766" t="s">
        <v>10480</v>
      </c>
      <c r="K8766" t="s">
        <v>20182</v>
      </c>
    </row>
    <row r="8767" spans="1:11" x14ac:dyDescent="0.25">
      <c r="A8767" s="4">
        <v>4226388</v>
      </c>
      <c r="B8767" s="5">
        <v>7</v>
      </c>
      <c r="C8767" t="str">
        <f t="shared" si="136"/>
        <v>tt4226388</v>
      </c>
      <c r="D8767" t="s">
        <v>8476</v>
      </c>
      <c r="E8767">
        <v>2015</v>
      </c>
      <c r="G8767" t="s">
        <v>10512</v>
      </c>
      <c r="K8767" t="s">
        <v>20183</v>
      </c>
    </row>
    <row r="8768" spans="1:11" x14ac:dyDescent="0.25">
      <c r="A8768" s="4">
        <v>2650978</v>
      </c>
      <c r="B8768" s="5">
        <v>7</v>
      </c>
      <c r="C8768" t="str">
        <f t="shared" si="136"/>
        <v>tt2650978</v>
      </c>
      <c r="D8768" t="s">
        <v>8477</v>
      </c>
      <c r="E8768">
        <v>2014</v>
      </c>
      <c r="G8768" t="s">
        <v>10469</v>
      </c>
      <c r="K8768" t="s">
        <v>20184</v>
      </c>
    </row>
    <row r="8769" spans="1:11" x14ac:dyDescent="0.25">
      <c r="A8769" s="4">
        <v>1571404</v>
      </c>
      <c r="B8769" s="5">
        <v>7</v>
      </c>
      <c r="C8769" t="str">
        <f t="shared" si="136"/>
        <v>tt1571404</v>
      </c>
      <c r="D8769" t="s">
        <v>8478</v>
      </c>
      <c r="E8769">
        <v>2010</v>
      </c>
      <c r="G8769" t="s">
        <v>10472</v>
      </c>
      <c r="K8769" t="s">
        <v>20185</v>
      </c>
    </row>
    <row r="8770" spans="1:11" x14ac:dyDescent="0.25">
      <c r="A8770" s="4">
        <v>2474024</v>
      </c>
      <c r="B8770" s="5">
        <v>7</v>
      </c>
      <c r="C8770" t="str">
        <f t="shared" si="136"/>
        <v>tt2474024</v>
      </c>
      <c r="D8770" t="s">
        <v>8479</v>
      </c>
      <c r="E8770">
        <v>2014</v>
      </c>
      <c r="G8770" t="s">
        <v>10662</v>
      </c>
      <c r="K8770" t="s">
        <v>20186</v>
      </c>
    </row>
    <row r="8771" spans="1:11" x14ac:dyDescent="0.25">
      <c r="A8771" s="4">
        <v>2554274</v>
      </c>
      <c r="B8771" s="5">
        <v>7</v>
      </c>
      <c r="C8771" t="str">
        <f t="shared" ref="C8771:C8834" si="137">IF(B8771=3,"tt0000"&amp;A8771,IF(B8771=4,"tt000"&amp;A8771,IF(B8771=5,"tt00"&amp;A8771,IF(B8771=6,"tt0"&amp;A8771,IF(B8771=7,"tt"&amp;A8771,0)))))</f>
        <v>tt2554274</v>
      </c>
      <c r="D8771" t="s">
        <v>8480</v>
      </c>
      <c r="E8771">
        <v>2015</v>
      </c>
      <c r="G8771" t="s">
        <v>10470</v>
      </c>
      <c r="K8771" t="s">
        <v>20187</v>
      </c>
    </row>
    <row r="8772" spans="1:11" x14ac:dyDescent="0.25">
      <c r="A8772" s="4">
        <v>3829170</v>
      </c>
      <c r="B8772" s="5">
        <v>7</v>
      </c>
      <c r="C8772" t="str">
        <f t="shared" si="137"/>
        <v>tt3829170</v>
      </c>
      <c r="D8772" t="s">
        <v>8481</v>
      </c>
      <c r="E8772">
        <v>2015</v>
      </c>
      <c r="G8772" t="s">
        <v>10499</v>
      </c>
      <c r="K8772" t="s">
        <v>20188</v>
      </c>
    </row>
    <row r="8773" spans="1:11" x14ac:dyDescent="0.25">
      <c r="A8773" s="4">
        <v>206636</v>
      </c>
      <c r="B8773" s="5">
        <v>6</v>
      </c>
      <c r="C8773" t="str">
        <f t="shared" si="137"/>
        <v>tt0206636</v>
      </c>
      <c r="D8773" t="s">
        <v>8482</v>
      </c>
      <c r="E8773">
        <v>1999</v>
      </c>
      <c r="G8773" t="s">
        <v>10471</v>
      </c>
      <c r="K8773" t="s">
        <v>20189</v>
      </c>
    </row>
    <row r="8774" spans="1:11" x14ac:dyDescent="0.25">
      <c r="A8774" s="4">
        <v>137355</v>
      </c>
      <c r="B8774" s="5">
        <v>6</v>
      </c>
      <c r="C8774" t="str">
        <f t="shared" si="137"/>
        <v>tt0137355</v>
      </c>
      <c r="D8774" t="s">
        <v>8483</v>
      </c>
      <c r="E8774">
        <v>1996</v>
      </c>
      <c r="G8774" t="s">
        <v>10510</v>
      </c>
      <c r="K8774" t="s">
        <v>20190</v>
      </c>
    </row>
    <row r="8775" spans="1:11" x14ac:dyDescent="0.25">
      <c r="A8775" s="4">
        <v>1772382</v>
      </c>
      <c r="B8775" s="5">
        <v>7</v>
      </c>
      <c r="C8775" t="str">
        <f t="shared" si="137"/>
        <v>tt1772382</v>
      </c>
      <c r="D8775" t="s">
        <v>8484</v>
      </c>
      <c r="E8775">
        <v>2010</v>
      </c>
      <c r="G8775" t="s">
        <v>10510</v>
      </c>
      <c r="K8775" t="s">
        <v>20191</v>
      </c>
    </row>
    <row r="8776" spans="1:11" x14ac:dyDescent="0.25">
      <c r="A8776" s="4">
        <v>1466054</v>
      </c>
      <c r="B8776" s="5">
        <v>7</v>
      </c>
      <c r="C8776" t="str">
        <f t="shared" si="137"/>
        <v>tt1466054</v>
      </c>
      <c r="D8776" t="s">
        <v>8485</v>
      </c>
      <c r="E8776">
        <v>2011</v>
      </c>
      <c r="G8776" t="s">
        <v>10767</v>
      </c>
      <c r="K8776" t="s">
        <v>20192</v>
      </c>
    </row>
    <row r="8777" spans="1:11" x14ac:dyDescent="0.25">
      <c r="A8777" s="4">
        <v>3500822</v>
      </c>
      <c r="B8777" s="5">
        <v>7</v>
      </c>
      <c r="C8777" t="str">
        <f t="shared" si="137"/>
        <v>tt3500822</v>
      </c>
      <c r="D8777" t="s">
        <v>8486</v>
      </c>
      <c r="E8777">
        <v>2014</v>
      </c>
      <c r="G8777" t="s">
        <v>10471</v>
      </c>
      <c r="K8777" t="s">
        <v>20193</v>
      </c>
    </row>
    <row r="8778" spans="1:11" x14ac:dyDescent="0.25">
      <c r="A8778" s="4">
        <v>119310</v>
      </c>
      <c r="B8778" s="5">
        <v>6</v>
      </c>
      <c r="C8778" t="str">
        <f t="shared" si="137"/>
        <v>tt0119310</v>
      </c>
      <c r="D8778" t="s">
        <v>8487</v>
      </c>
      <c r="E8778">
        <v>1997</v>
      </c>
      <c r="G8778" t="s">
        <v>11375</v>
      </c>
      <c r="K8778" t="s">
        <v>20194</v>
      </c>
    </row>
    <row r="8779" spans="1:11" x14ac:dyDescent="0.25">
      <c r="A8779" s="4">
        <v>348124</v>
      </c>
      <c r="B8779" s="5">
        <v>6</v>
      </c>
      <c r="C8779" t="str">
        <f t="shared" si="137"/>
        <v>tt0348124</v>
      </c>
      <c r="D8779" t="s">
        <v>8488</v>
      </c>
      <c r="E8779">
        <v>2003</v>
      </c>
      <c r="G8779" t="s">
        <v>10645</v>
      </c>
      <c r="K8779" t="s">
        <v>20195</v>
      </c>
    </row>
    <row r="8780" spans="1:11" x14ac:dyDescent="0.25">
      <c r="A8780" s="4">
        <v>2637294</v>
      </c>
      <c r="B8780" s="5">
        <v>7</v>
      </c>
      <c r="C8780" t="str">
        <f t="shared" si="137"/>
        <v>tt2637294</v>
      </c>
      <c r="D8780" t="s">
        <v>8489</v>
      </c>
      <c r="E8780">
        <v>2015</v>
      </c>
      <c r="G8780" t="s">
        <v>10554</v>
      </c>
      <c r="K8780" t="s">
        <v>20196</v>
      </c>
    </row>
    <row r="8781" spans="1:11" x14ac:dyDescent="0.25">
      <c r="A8781" s="4">
        <v>3723996</v>
      </c>
      <c r="B8781" s="5">
        <v>7</v>
      </c>
      <c r="C8781" t="str">
        <f t="shared" si="137"/>
        <v>tt3723996</v>
      </c>
      <c r="D8781" t="s">
        <v>8490</v>
      </c>
      <c r="E8781">
        <v>2014</v>
      </c>
      <c r="G8781" t="s">
        <v>11117</v>
      </c>
      <c r="K8781" t="s">
        <v>20197</v>
      </c>
    </row>
    <row r="8782" spans="1:11" x14ac:dyDescent="0.25">
      <c r="A8782" s="4">
        <v>195753</v>
      </c>
      <c r="B8782" s="5">
        <v>6</v>
      </c>
      <c r="C8782" t="str">
        <f t="shared" si="137"/>
        <v>tt0195753</v>
      </c>
      <c r="D8782" t="s">
        <v>8491</v>
      </c>
      <c r="E8782">
        <v>1997</v>
      </c>
      <c r="G8782" t="s">
        <v>10471</v>
      </c>
      <c r="K8782" t="s">
        <v>20198</v>
      </c>
    </row>
    <row r="8783" spans="1:11" x14ac:dyDescent="0.25">
      <c r="A8783" s="4">
        <v>2290553</v>
      </c>
      <c r="B8783" s="5">
        <v>7</v>
      </c>
      <c r="C8783" t="str">
        <f t="shared" si="137"/>
        <v>tt2290553</v>
      </c>
      <c r="D8783" t="s">
        <v>8492</v>
      </c>
      <c r="E8783">
        <v>2014</v>
      </c>
      <c r="G8783" t="s">
        <v>10638</v>
      </c>
      <c r="K8783" t="s">
        <v>20199</v>
      </c>
    </row>
    <row r="8784" spans="1:11" x14ac:dyDescent="0.25">
      <c r="A8784" s="4">
        <v>2933474</v>
      </c>
      <c r="B8784" s="5">
        <v>7</v>
      </c>
      <c r="C8784" t="str">
        <f t="shared" si="137"/>
        <v>tt2933474</v>
      </c>
      <c r="D8784" t="s">
        <v>8493</v>
      </c>
      <c r="E8784">
        <v>2015</v>
      </c>
      <c r="G8784" t="s">
        <v>11362</v>
      </c>
      <c r="K8784" t="s">
        <v>20200</v>
      </c>
    </row>
    <row r="8785" spans="1:11" x14ac:dyDescent="0.25">
      <c r="A8785" s="4">
        <v>2392672</v>
      </c>
      <c r="B8785" s="5">
        <v>7</v>
      </c>
      <c r="C8785" t="str">
        <f t="shared" si="137"/>
        <v>tt2392672</v>
      </c>
      <c r="D8785" t="s">
        <v>8494</v>
      </c>
      <c r="E8785">
        <v>2014</v>
      </c>
      <c r="G8785" t="s">
        <v>10471</v>
      </c>
      <c r="K8785" t="s">
        <v>20201</v>
      </c>
    </row>
    <row r="8786" spans="1:11" x14ac:dyDescent="0.25">
      <c r="A8786" s="4">
        <v>2582426</v>
      </c>
      <c r="B8786" s="5">
        <v>7</v>
      </c>
      <c r="C8786" t="str">
        <f t="shared" si="137"/>
        <v>tt2582426</v>
      </c>
      <c r="D8786" t="s">
        <v>5696</v>
      </c>
      <c r="E8786">
        <v>2014</v>
      </c>
      <c r="G8786" t="s">
        <v>10563</v>
      </c>
      <c r="K8786" t="s">
        <v>20202</v>
      </c>
    </row>
    <row r="8787" spans="1:11" x14ac:dyDescent="0.25">
      <c r="A8787" s="4">
        <v>2381941</v>
      </c>
      <c r="B8787" s="5">
        <v>7</v>
      </c>
      <c r="C8787" t="str">
        <f t="shared" si="137"/>
        <v>tt2381941</v>
      </c>
      <c r="D8787" t="s">
        <v>3525</v>
      </c>
      <c r="E8787">
        <v>2015</v>
      </c>
      <c r="G8787" t="s">
        <v>10970</v>
      </c>
      <c r="K8787" t="s">
        <v>20203</v>
      </c>
    </row>
    <row r="8788" spans="1:11" x14ac:dyDescent="0.25">
      <c r="A8788" s="4">
        <v>2247732</v>
      </c>
      <c r="B8788" s="5">
        <v>7</v>
      </c>
      <c r="C8788" t="str">
        <f t="shared" si="137"/>
        <v>tt2247732</v>
      </c>
      <c r="D8788" t="s">
        <v>8495</v>
      </c>
      <c r="E8788">
        <v>2012</v>
      </c>
      <c r="G8788" t="s">
        <v>10983</v>
      </c>
      <c r="K8788" t="s">
        <v>20204</v>
      </c>
    </row>
    <row r="8789" spans="1:11" x14ac:dyDescent="0.25">
      <c r="A8789" s="4">
        <v>2555736</v>
      </c>
      <c r="B8789" s="5">
        <v>7</v>
      </c>
      <c r="C8789" t="str">
        <f t="shared" si="137"/>
        <v>tt2555736</v>
      </c>
      <c r="D8789" t="s">
        <v>8496</v>
      </c>
      <c r="E8789">
        <v>2015</v>
      </c>
      <c r="G8789" t="s">
        <v>10509</v>
      </c>
      <c r="K8789" t="s">
        <v>20205</v>
      </c>
    </row>
    <row r="8790" spans="1:11" x14ac:dyDescent="0.25">
      <c r="A8790" s="4">
        <v>963207</v>
      </c>
      <c r="B8790" s="5">
        <v>6</v>
      </c>
      <c r="C8790" t="str">
        <f t="shared" si="137"/>
        <v>tt0963207</v>
      </c>
      <c r="D8790" t="s">
        <v>8497</v>
      </c>
      <c r="E8790">
        <v>2008</v>
      </c>
      <c r="G8790" t="s">
        <v>10471</v>
      </c>
      <c r="K8790" t="s">
        <v>20206</v>
      </c>
    </row>
    <row r="8791" spans="1:11" x14ac:dyDescent="0.25">
      <c r="A8791" s="4">
        <v>2401097</v>
      </c>
      <c r="B8791" s="5">
        <v>7</v>
      </c>
      <c r="C8791" t="str">
        <f t="shared" si="137"/>
        <v>tt2401097</v>
      </c>
      <c r="D8791" t="s">
        <v>8498</v>
      </c>
      <c r="E8791">
        <v>2015</v>
      </c>
      <c r="G8791" t="s">
        <v>10462</v>
      </c>
      <c r="K8791" t="s">
        <v>20207</v>
      </c>
    </row>
    <row r="8792" spans="1:11" x14ac:dyDescent="0.25">
      <c r="A8792" s="4">
        <v>2097298</v>
      </c>
      <c r="B8792" s="5">
        <v>7</v>
      </c>
      <c r="C8792" t="str">
        <f t="shared" si="137"/>
        <v>tt2097298</v>
      </c>
      <c r="D8792" t="s">
        <v>8499</v>
      </c>
      <c r="E8792">
        <v>2015</v>
      </c>
      <c r="G8792" t="s">
        <v>10472</v>
      </c>
      <c r="K8792" t="s">
        <v>20208</v>
      </c>
    </row>
    <row r="8793" spans="1:11" x14ac:dyDescent="0.25">
      <c r="A8793" s="4">
        <v>2358925</v>
      </c>
      <c r="B8793" s="5">
        <v>7</v>
      </c>
      <c r="C8793" t="str">
        <f t="shared" si="137"/>
        <v>tt2358925</v>
      </c>
      <c r="D8793" t="s">
        <v>8500</v>
      </c>
      <c r="E8793">
        <v>2015</v>
      </c>
      <c r="G8793" t="s">
        <v>10471</v>
      </c>
      <c r="K8793" t="s">
        <v>20209</v>
      </c>
    </row>
    <row r="8794" spans="1:11" x14ac:dyDescent="0.25">
      <c r="A8794" s="4">
        <v>2636124</v>
      </c>
      <c r="B8794" s="5">
        <v>7</v>
      </c>
      <c r="C8794" t="str">
        <f t="shared" si="137"/>
        <v>tt2636124</v>
      </c>
      <c r="D8794" t="s">
        <v>8501</v>
      </c>
      <c r="E8794">
        <v>2013</v>
      </c>
      <c r="G8794" t="s">
        <v>10929</v>
      </c>
      <c r="K8794" t="s">
        <v>20210</v>
      </c>
    </row>
    <row r="8795" spans="1:11" x14ac:dyDescent="0.25">
      <c r="A8795" s="4">
        <v>2199571</v>
      </c>
      <c r="B8795" s="5">
        <v>7</v>
      </c>
      <c r="C8795" t="str">
        <f t="shared" si="137"/>
        <v>tt2199571</v>
      </c>
      <c r="D8795" t="s">
        <v>8502</v>
      </c>
      <c r="E8795">
        <v>2015</v>
      </c>
      <c r="G8795" t="s">
        <v>10511</v>
      </c>
      <c r="K8795" t="s">
        <v>20211</v>
      </c>
    </row>
    <row r="8796" spans="1:11" x14ac:dyDescent="0.25">
      <c r="A8796" s="4">
        <v>1991031</v>
      </c>
      <c r="B8796" s="5">
        <v>7</v>
      </c>
      <c r="C8796" t="str">
        <f t="shared" si="137"/>
        <v>tt1991031</v>
      </c>
      <c r="D8796" t="s">
        <v>8503</v>
      </c>
      <c r="E8796">
        <v>2014</v>
      </c>
      <c r="G8796" t="s">
        <v>10939</v>
      </c>
      <c r="K8796" t="s">
        <v>20212</v>
      </c>
    </row>
    <row r="8797" spans="1:11" x14ac:dyDescent="0.25">
      <c r="A8797" s="4">
        <v>1780798</v>
      </c>
      <c r="B8797" s="5">
        <v>7</v>
      </c>
      <c r="C8797" t="str">
        <f t="shared" si="137"/>
        <v>tt1780798</v>
      </c>
      <c r="D8797" t="s">
        <v>8504</v>
      </c>
      <c r="E8797">
        <v>2014</v>
      </c>
      <c r="G8797" t="s">
        <v>10526</v>
      </c>
      <c r="K8797" t="s">
        <v>20213</v>
      </c>
    </row>
    <row r="8798" spans="1:11" x14ac:dyDescent="0.25">
      <c r="A8798" s="4">
        <v>1661199</v>
      </c>
      <c r="B8798" s="5">
        <v>7</v>
      </c>
      <c r="C8798" t="str">
        <f t="shared" si="137"/>
        <v>tt1661199</v>
      </c>
      <c r="D8798" t="s">
        <v>794</v>
      </c>
      <c r="E8798">
        <v>2015</v>
      </c>
      <c r="G8798" t="s">
        <v>10670</v>
      </c>
      <c r="K8798" t="s">
        <v>20214</v>
      </c>
    </row>
    <row r="8799" spans="1:11" x14ac:dyDescent="0.25">
      <c r="A8799" s="4">
        <v>2917388</v>
      </c>
      <c r="B8799" s="5">
        <v>7</v>
      </c>
      <c r="C8799" t="str">
        <f t="shared" si="137"/>
        <v>tt2917388</v>
      </c>
      <c r="D8799" t="s">
        <v>8505</v>
      </c>
      <c r="E8799">
        <v>2015</v>
      </c>
      <c r="G8799" t="s">
        <v>10511</v>
      </c>
      <c r="K8799" t="s">
        <v>20215</v>
      </c>
    </row>
    <row r="8800" spans="1:11" x14ac:dyDescent="0.25">
      <c r="A8800" s="4">
        <v>3203616</v>
      </c>
      <c r="B8800" s="5">
        <v>7</v>
      </c>
      <c r="C8800" t="str">
        <f t="shared" si="137"/>
        <v>tt3203616</v>
      </c>
      <c r="D8800" t="s">
        <v>8506</v>
      </c>
      <c r="E8800">
        <v>2015</v>
      </c>
      <c r="G8800" t="s">
        <v>10567</v>
      </c>
      <c r="K8800" t="s">
        <v>20216</v>
      </c>
    </row>
    <row r="8801" spans="1:11" x14ac:dyDescent="0.25">
      <c r="A8801" s="4">
        <v>2418558</v>
      </c>
      <c r="B8801" s="5">
        <v>7</v>
      </c>
      <c r="C8801" t="str">
        <f t="shared" si="137"/>
        <v>tt2418558</v>
      </c>
      <c r="D8801" t="s">
        <v>8507</v>
      </c>
      <c r="E8801">
        <v>2013</v>
      </c>
      <c r="G8801" t="s">
        <v>11060</v>
      </c>
      <c r="K8801" t="s">
        <v>20217</v>
      </c>
    </row>
    <row r="8802" spans="1:11" x14ac:dyDescent="0.25">
      <c r="A8802" s="4">
        <v>3332064</v>
      </c>
      <c r="B8802" s="5">
        <v>7</v>
      </c>
      <c r="C8802" t="str">
        <f t="shared" si="137"/>
        <v>tt3332064</v>
      </c>
      <c r="D8802" t="s">
        <v>8508</v>
      </c>
      <c r="E8802">
        <v>2015</v>
      </c>
      <c r="G8802" t="s">
        <v>10478</v>
      </c>
      <c r="K8802" t="s">
        <v>20218</v>
      </c>
    </row>
    <row r="8803" spans="1:11" x14ac:dyDescent="0.25">
      <c r="A8803" s="4">
        <v>1791682</v>
      </c>
      <c r="B8803" s="5">
        <v>7</v>
      </c>
      <c r="C8803" t="str">
        <f t="shared" si="137"/>
        <v>tt1791682</v>
      </c>
      <c r="D8803" t="s">
        <v>8509</v>
      </c>
      <c r="E8803">
        <v>2014</v>
      </c>
      <c r="G8803" t="s">
        <v>10509</v>
      </c>
      <c r="K8803" t="s">
        <v>20219</v>
      </c>
    </row>
    <row r="8804" spans="1:11" x14ac:dyDescent="0.25">
      <c r="A8804" s="4">
        <v>41968</v>
      </c>
      <c r="B8804" s="5">
        <v>5</v>
      </c>
      <c r="C8804" t="str">
        <f t="shared" si="137"/>
        <v>tt0041968</v>
      </c>
      <c r="D8804" t="s">
        <v>8510</v>
      </c>
      <c r="E8804">
        <v>0</v>
      </c>
      <c r="G8804" t="s">
        <v>10928</v>
      </c>
      <c r="K8804" t="s">
        <v>20220</v>
      </c>
    </row>
    <row r="8805" spans="1:11" x14ac:dyDescent="0.25">
      <c r="A8805" s="4">
        <v>2908446</v>
      </c>
      <c r="B8805" s="5">
        <v>7</v>
      </c>
      <c r="C8805" t="str">
        <f t="shared" si="137"/>
        <v>tt2908446</v>
      </c>
      <c r="D8805" t="s">
        <v>8511</v>
      </c>
      <c r="E8805">
        <v>2015</v>
      </c>
      <c r="G8805" t="s">
        <v>10507</v>
      </c>
      <c r="K8805" t="s">
        <v>20221</v>
      </c>
    </row>
    <row r="8806" spans="1:11" x14ac:dyDescent="0.25">
      <c r="A8806" s="4">
        <v>120471</v>
      </c>
      <c r="B8806" s="5">
        <v>6</v>
      </c>
      <c r="C8806" t="str">
        <f t="shared" si="137"/>
        <v>tt0120471</v>
      </c>
      <c r="D8806" t="s">
        <v>8512</v>
      </c>
      <c r="E8806">
        <v>1997</v>
      </c>
      <c r="G8806" t="s">
        <v>10471</v>
      </c>
      <c r="K8806" t="s">
        <v>20222</v>
      </c>
    </row>
    <row r="8807" spans="1:11" x14ac:dyDescent="0.25">
      <c r="A8807" s="4">
        <v>468445</v>
      </c>
      <c r="B8807" s="5">
        <v>6</v>
      </c>
      <c r="C8807" t="str">
        <f t="shared" si="137"/>
        <v>tt0468445</v>
      </c>
      <c r="D8807" t="s">
        <v>8513</v>
      </c>
      <c r="E8807">
        <v>2006</v>
      </c>
      <c r="G8807" t="s">
        <v>11376</v>
      </c>
      <c r="K8807" t="s">
        <v>20223</v>
      </c>
    </row>
    <row r="8808" spans="1:11" x14ac:dyDescent="0.25">
      <c r="A8808" s="4">
        <v>2224026</v>
      </c>
      <c r="B8808" s="5">
        <v>7</v>
      </c>
      <c r="C8808" t="str">
        <f t="shared" si="137"/>
        <v>tt2224026</v>
      </c>
      <c r="D8808" t="s">
        <v>6867</v>
      </c>
      <c r="E8808">
        <v>2015</v>
      </c>
      <c r="G8808" t="s">
        <v>10634</v>
      </c>
      <c r="K8808" t="s">
        <v>20224</v>
      </c>
    </row>
    <row r="8809" spans="1:11" x14ac:dyDescent="0.25">
      <c r="A8809" s="4">
        <v>2649554</v>
      </c>
      <c r="B8809" s="5">
        <v>7</v>
      </c>
      <c r="C8809" t="str">
        <f t="shared" si="137"/>
        <v>tt2649554</v>
      </c>
      <c r="D8809" t="s">
        <v>8514</v>
      </c>
      <c r="E8809">
        <v>2015</v>
      </c>
      <c r="G8809" t="s">
        <v>10492</v>
      </c>
      <c r="K8809" t="s">
        <v>20225</v>
      </c>
    </row>
    <row r="8810" spans="1:11" x14ac:dyDescent="0.25">
      <c r="A8810" s="4">
        <v>2515034</v>
      </c>
      <c r="B8810" s="5">
        <v>7</v>
      </c>
      <c r="C8810" t="str">
        <f t="shared" si="137"/>
        <v>tt2515034</v>
      </c>
      <c r="D8810" t="s">
        <v>8515</v>
      </c>
      <c r="E8810">
        <v>2015</v>
      </c>
      <c r="G8810" t="s">
        <v>10514</v>
      </c>
      <c r="K8810" t="s">
        <v>20226</v>
      </c>
    </row>
    <row r="8811" spans="1:11" x14ac:dyDescent="0.25">
      <c r="A8811" s="4">
        <v>2820852</v>
      </c>
      <c r="B8811" s="5">
        <v>7</v>
      </c>
      <c r="C8811" t="str">
        <f t="shared" si="137"/>
        <v>tt2820852</v>
      </c>
      <c r="D8811" t="s">
        <v>8516</v>
      </c>
      <c r="E8811">
        <v>2015</v>
      </c>
      <c r="G8811" t="s">
        <v>10481</v>
      </c>
      <c r="K8811" t="s">
        <v>20227</v>
      </c>
    </row>
    <row r="8812" spans="1:11" x14ac:dyDescent="0.25">
      <c r="A8812" s="4">
        <v>2118624</v>
      </c>
      <c r="B8812" s="5">
        <v>7</v>
      </c>
      <c r="C8812" t="str">
        <f t="shared" si="137"/>
        <v>tt2118624</v>
      </c>
      <c r="D8812" t="s">
        <v>8517</v>
      </c>
      <c r="E8812">
        <v>2015</v>
      </c>
      <c r="G8812" t="s">
        <v>10484</v>
      </c>
      <c r="K8812" t="s">
        <v>20228</v>
      </c>
    </row>
    <row r="8813" spans="1:11" x14ac:dyDescent="0.25">
      <c r="A8813" s="4">
        <v>3395184</v>
      </c>
      <c r="B8813" s="5">
        <v>7</v>
      </c>
      <c r="C8813" t="str">
        <f t="shared" si="137"/>
        <v>tt3395184</v>
      </c>
      <c r="D8813" t="s">
        <v>8518</v>
      </c>
      <c r="E8813">
        <v>2015</v>
      </c>
      <c r="G8813" t="s">
        <v>11377</v>
      </c>
      <c r="K8813" t="s">
        <v>20229</v>
      </c>
    </row>
    <row r="8814" spans="1:11" x14ac:dyDescent="0.25">
      <c r="A8814" s="4">
        <v>4475970</v>
      </c>
      <c r="B8814" s="5">
        <v>7</v>
      </c>
      <c r="C8814" t="str">
        <f t="shared" si="137"/>
        <v>tt4475970</v>
      </c>
      <c r="D8814" t="s">
        <v>8519</v>
      </c>
      <c r="E8814">
        <v>2015</v>
      </c>
      <c r="G8814" t="s">
        <v>10547</v>
      </c>
      <c r="K8814" t="s">
        <v>20230</v>
      </c>
    </row>
    <row r="8815" spans="1:11" x14ac:dyDescent="0.25">
      <c r="A8815" s="4">
        <v>484855</v>
      </c>
      <c r="B8815" s="5">
        <v>6</v>
      </c>
      <c r="C8815" t="str">
        <f t="shared" si="137"/>
        <v>tt0484855</v>
      </c>
      <c r="D8815" t="s">
        <v>8520</v>
      </c>
      <c r="E8815">
        <v>2005</v>
      </c>
      <c r="G8815" t="s">
        <v>10471</v>
      </c>
      <c r="K8815" t="s">
        <v>20231</v>
      </c>
    </row>
    <row r="8816" spans="1:11" x14ac:dyDescent="0.25">
      <c r="A8816" s="4">
        <v>2182001</v>
      </c>
      <c r="B8816" s="5">
        <v>7</v>
      </c>
      <c r="C8816" t="str">
        <f t="shared" si="137"/>
        <v>tt2182001</v>
      </c>
      <c r="D8816" t="s">
        <v>8521</v>
      </c>
      <c r="E8816">
        <v>2013</v>
      </c>
      <c r="G8816" t="s">
        <v>10472</v>
      </c>
      <c r="K8816" t="s">
        <v>20232</v>
      </c>
    </row>
    <row r="8817" spans="1:11" x14ac:dyDescent="0.25">
      <c r="A8817" s="4">
        <v>87650</v>
      </c>
      <c r="B8817" s="5">
        <v>5</v>
      </c>
      <c r="C8817" t="str">
        <f t="shared" si="137"/>
        <v>tt0087650</v>
      </c>
      <c r="D8817" t="s">
        <v>8522</v>
      </c>
      <c r="E8817">
        <v>1985</v>
      </c>
      <c r="G8817" t="s">
        <v>10479</v>
      </c>
      <c r="K8817" t="s">
        <v>20233</v>
      </c>
    </row>
    <row r="8818" spans="1:11" x14ac:dyDescent="0.25">
      <c r="A8818" s="4">
        <v>2561572</v>
      </c>
      <c r="B8818" s="5">
        <v>7</v>
      </c>
      <c r="C8818" t="str">
        <f t="shared" si="137"/>
        <v>tt2561572</v>
      </c>
      <c r="D8818" t="s">
        <v>8523</v>
      </c>
      <c r="E8818">
        <v>2015</v>
      </c>
      <c r="G8818" t="s">
        <v>10506</v>
      </c>
      <c r="K8818" t="s">
        <v>20234</v>
      </c>
    </row>
    <row r="8819" spans="1:11" x14ac:dyDescent="0.25">
      <c r="A8819" s="4">
        <v>3892434</v>
      </c>
      <c r="B8819" s="5">
        <v>7</v>
      </c>
      <c r="C8819" t="str">
        <f t="shared" si="137"/>
        <v>tt3892434</v>
      </c>
      <c r="D8819" t="s">
        <v>8524</v>
      </c>
      <c r="E8819">
        <v>2014</v>
      </c>
      <c r="G8819" t="s">
        <v>10510</v>
      </c>
      <c r="K8819" t="s">
        <v>20235</v>
      </c>
    </row>
    <row r="8820" spans="1:11" x14ac:dyDescent="0.25">
      <c r="A8820" s="4">
        <v>2204315</v>
      </c>
      <c r="B8820" s="5">
        <v>7</v>
      </c>
      <c r="C8820" t="str">
        <f t="shared" si="137"/>
        <v>tt2204315</v>
      </c>
      <c r="D8820" t="s">
        <v>8525</v>
      </c>
      <c r="E8820">
        <v>2013</v>
      </c>
      <c r="G8820" t="s">
        <v>10645</v>
      </c>
      <c r="K8820" t="s">
        <v>20236</v>
      </c>
    </row>
    <row r="8821" spans="1:11" x14ac:dyDescent="0.25">
      <c r="A8821" s="4">
        <v>64146</v>
      </c>
      <c r="B8821" s="5">
        <v>5</v>
      </c>
      <c r="C8821" t="str">
        <f t="shared" si="137"/>
        <v>tt0064146</v>
      </c>
      <c r="D8821" t="s">
        <v>8526</v>
      </c>
      <c r="E8821">
        <v>0</v>
      </c>
      <c r="G8821" t="s">
        <v>10506</v>
      </c>
      <c r="K8821" t="s">
        <v>20237</v>
      </c>
    </row>
    <row r="8822" spans="1:11" x14ac:dyDescent="0.25">
      <c r="A8822" s="4">
        <v>1114698</v>
      </c>
      <c r="B8822" s="5">
        <v>7</v>
      </c>
      <c r="C8822" t="str">
        <f t="shared" si="137"/>
        <v>tt1114698</v>
      </c>
      <c r="D8822" t="s">
        <v>8527</v>
      </c>
      <c r="E8822">
        <v>2007</v>
      </c>
      <c r="G8822" t="s">
        <v>10880</v>
      </c>
      <c r="K8822" t="s">
        <v>20238</v>
      </c>
    </row>
    <row r="8823" spans="1:11" x14ac:dyDescent="0.25">
      <c r="A8823" s="4">
        <v>1595366</v>
      </c>
      <c r="B8823" s="5">
        <v>7</v>
      </c>
      <c r="C8823" t="str">
        <f t="shared" si="137"/>
        <v>tt1595366</v>
      </c>
      <c r="D8823" t="s">
        <v>8528</v>
      </c>
      <c r="E8823">
        <v>2010</v>
      </c>
      <c r="G8823" t="s">
        <v>10471</v>
      </c>
      <c r="K8823" t="s">
        <v>20239</v>
      </c>
    </row>
    <row r="8824" spans="1:11" x14ac:dyDescent="0.25">
      <c r="A8824" s="4">
        <v>2393845</v>
      </c>
      <c r="B8824" s="5">
        <v>7</v>
      </c>
      <c r="C8824" t="str">
        <f t="shared" si="137"/>
        <v>tt2393845</v>
      </c>
      <c r="D8824" t="s">
        <v>8529</v>
      </c>
      <c r="E8824">
        <v>2014</v>
      </c>
      <c r="G8824" t="s">
        <v>10475</v>
      </c>
      <c r="K8824" t="s">
        <v>20240</v>
      </c>
    </row>
    <row r="8825" spans="1:11" x14ac:dyDescent="0.25">
      <c r="A8825" s="4">
        <v>2548208</v>
      </c>
      <c r="B8825" s="5">
        <v>7</v>
      </c>
      <c r="C8825" t="str">
        <f t="shared" si="137"/>
        <v>tt2548208</v>
      </c>
      <c r="D8825" t="s">
        <v>8530</v>
      </c>
      <c r="E8825">
        <v>2014</v>
      </c>
      <c r="G8825" t="s">
        <v>10481</v>
      </c>
      <c r="K8825" t="s">
        <v>20241</v>
      </c>
    </row>
    <row r="8826" spans="1:11" x14ac:dyDescent="0.25">
      <c r="A8826" s="4">
        <v>107930</v>
      </c>
      <c r="B8826" s="5">
        <v>6</v>
      </c>
      <c r="C8826" t="str">
        <f t="shared" si="137"/>
        <v>tt0107930</v>
      </c>
      <c r="D8826" t="s">
        <v>8531</v>
      </c>
      <c r="E8826">
        <v>1994</v>
      </c>
      <c r="G8826" t="s">
        <v>10471</v>
      </c>
      <c r="K8826" t="s">
        <v>20242</v>
      </c>
    </row>
    <row r="8827" spans="1:11" x14ac:dyDescent="0.25">
      <c r="A8827" s="4">
        <v>92216</v>
      </c>
      <c r="B8827" s="5">
        <v>5</v>
      </c>
      <c r="C8827" t="str">
        <f t="shared" si="137"/>
        <v>tt0092216</v>
      </c>
      <c r="D8827" t="s">
        <v>8532</v>
      </c>
      <c r="E8827">
        <v>1986</v>
      </c>
      <c r="G8827" t="s">
        <v>10542</v>
      </c>
      <c r="K8827" t="s">
        <v>20243</v>
      </c>
    </row>
    <row r="8828" spans="1:11" x14ac:dyDescent="0.25">
      <c r="A8828" s="4">
        <v>2872750</v>
      </c>
      <c r="B8828" s="5">
        <v>7</v>
      </c>
      <c r="C8828" t="str">
        <f t="shared" si="137"/>
        <v>tt2872750</v>
      </c>
      <c r="D8828" t="s">
        <v>8533</v>
      </c>
      <c r="E8828">
        <v>2015</v>
      </c>
      <c r="G8828" t="s">
        <v>10803</v>
      </c>
      <c r="K8828" t="s">
        <v>20244</v>
      </c>
    </row>
    <row r="8829" spans="1:11" x14ac:dyDescent="0.25">
      <c r="A8829" s="4">
        <v>2493486</v>
      </c>
      <c r="B8829" s="5">
        <v>7</v>
      </c>
      <c r="C8829" t="str">
        <f t="shared" si="137"/>
        <v>tt2493486</v>
      </c>
      <c r="D8829" t="s">
        <v>8534</v>
      </c>
      <c r="E8829">
        <v>2015</v>
      </c>
      <c r="G8829" t="s">
        <v>10638</v>
      </c>
      <c r="K8829" t="s">
        <v>20245</v>
      </c>
    </row>
    <row r="8830" spans="1:11" x14ac:dyDescent="0.25">
      <c r="A8830" s="4">
        <v>4299972</v>
      </c>
      <c r="B8830" s="5">
        <v>7</v>
      </c>
      <c r="C8830" t="str">
        <f t="shared" si="137"/>
        <v>tt4299972</v>
      </c>
      <c r="D8830" t="s">
        <v>8535</v>
      </c>
      <c r="E8830">
        <v>2015</v>
      </c>
      <c r="G8830" t="s">
        <v>10510</v>
      </c>
      <c r="K8830" t="s">
        <v>20246</v>
      </c>
    </row>
    <row r="8831" spans="1:11" x14ac:dyDescent="0.25">
      <c r="A8831" s="4">
        <v>4324274</v>
      </c>
      <c r="B8831" s="5">
        <v>7</v>
      </c>
      <c r="C8831" t="str">
        <f t="shared" si="137"/>
        <v>tt4324274</v>
      </c>
      <c r="D8831" t="s">
        <v>8536</v>
      </c>
      <c r="E8831">
        <v>2015</v>
      </c>
      <c r="G8831" t="s">
        <v>11226</v>
      </c>
      <c r="K8831" t="s">
        <v>20247</v>
      </c>
    </row>
    <row r="8832" spans="1:11" x14ac:dyDescent="0.25">
      <c r="A8832" s="4">
        <v>2922440</v>
      </c>
      <c r="B8832" s="5">
        <v>7</v>
      </c>
      <c r="C8832" t="str">
        <f t="shared" si="137"/>
        <v>tt2922440</v>
      </c>
      <c r="D8832" t="s">
        <v>8537</v>
      </c>
      <c r="E8832">
        <v>2014</v>
      </c>
      <c r="G8832" t="s">
        <v>10471</v>
      </c>
      <c r="K8832" t="s">
        <v>20248</v>
      </c>
    </row>
    <row r="8833" spans="1:11" x14ac:dyDescent="0.25">
      <c r="A8833" s="4">
        <v>2404425</v>
      </c>
      <c r="B8833" s="5">
        <v>7</v>
      </c>
      <c r="C8833" t="str">
        <f t="shared" si="137"/>
        <v>tt2404425</v>
      </c>
      <c r="D8833" t="s">
        <v>8538</v>
      </c>
      <c r="E8833">
        <v>2015</v>
      </c>
      <c r="G8833" t="s">
        <v>10472</v>
      </c>
      <c r="K8833" t="s">
        <v>20249</v>
      </c>
    </row>
    <row r="8834" spans="1:11" x14ac:dyDescent="0.25">
      <c r="A8834" s="4">
        <v>4073952</v>
      </c>
      <c r="B8834" s="5">
        <v>7</v>
      </c>
      <c r="C8834" t="str">
        <f t="shared" si="137"/>
        <v>tt4073952</v>
      </c>
      <c r="D8834" t="s">
        <v>8539</v>
      </c>
      <c r="E8834">
        <v>2015</v>
      </c>
      <c r="G8834" t="s">
        <v>10471</v>
      </c>
      <c r="K8834" t="s">
        <v>20250</v>
      </c>
    </row>
    <row r="8835" spans="1:11" x14ac:dyDescent="0.25">
      <c r="A8835" s="4">
        <v>2962876</v>
      </c>
      <c r="B8835" s="5">
        <v>7</v>
      </c>
      <c r="C8835" t="str">
        <f t="shared" ref="C8835:C8898" si="138">IF(B8835=3,"tt0000"&amp;A8835,IF(B8835=4,"tt000"&amp;A8835,IF(B8835=5,"tt00"&amp;A8835,IF(B8835=6,"tt0"&amp;A8835,IF(B8835=7,"tt"&amp;A8835,0)))))</f>
        <v>tt2962876</v>
      </c>
      <c r="D8835" t="s">
        <v>8540</v>
      </c>
      <c r="E8835">
        <v>2014</v>
      </c>
      <c r="G8835" t="s">
        <v>10509</v>
      </c>
      <c r="K8835" t="s">
        <v>20251</v>
      </c>
    </row>
    <row r="8836" spans="1:11" x14ac:dyDescent="0.25">
      <c r="A8836" s="4">
        <v>89538</v>
      </c>
      <c r="B8836" s="5">
        <v>5</v>
      </c>
      <c r="C8836" t="str">
        <f t="shared" si="138"/>
        <v>tt0089538</v>
      </c>
      <c r="D8836" t="s">
        <v>8541</v>
      </c>
      <c r="E8836">
        <v>1986</v>
      </c>
      <c r="G8836" t="s">
        <v>10471</v>
      </c>
      <c r="K8836" t="s">
        <v>20252</v>
      </c>
    </row>
    <row r="8837" spans="1:11" x14ac:dyDescent="0.25">
      <c r="A8837" s="4">
        <v>1964418</v>
      </c>
      <c r="B8837" s="5">
        <v>7</v>
      </c>
      <c r="C8837" t="str">
        <f t="shared" si="138"/>
        <v>tt1964418</v>
      </c>
      <c r="D8837" t="s">
        <v>8542</v>
      </c>
      <c r="E8837">
        <v>2015</v>
      </c>
      <c r="G8837" t="s">
        <v>11378</v>
      </c>
      <c r="K8837" t="s">
        <v>20253</v>
      </c>
    </row>
    <row r="8838" spans="1:11" x14ac:dyDescent="0.25">
      <c r="A8838" s="4">
        <v>113638</v>
      </c>
      <c r="B8838" s="5">
        <v>6</v>
      </c>
      <c r="C8838" t="str">
        <f t="shared" si="138"/>
        <v>tt0113638</v>
      </c>
      <c r="D8838" t="s">
        <v>8543</v>
      </c>
      <c r="E8838">
        <v>1995</v>
      </c>
      <c r="G8838" t="s">
        <v>11362</v>
      </c>
      <c r="K8838" t="s">
        <v>20254</v>
      </c>
    </row>
    <row r="8839" spans="1:11" x14ac:dyDescent="0.25">
      <c r="A8839" s="4">
        <v>2656588</v>
      </c>
      <c r="B8839" s="5">
        <v>7</v>
      </c>
      <c r="C8839" t="str">
        <f t="shared" si="138"/>
        <v>tt2656588</v>
      </c>
      <c r="D8839" t="s">
        <v>8544</v>
      </c>
      <c r="E8839">
        <v>2015</v>
      </c>
      <c r="G8839" t="s">
        <v>10965</v>
      </c>
      <c r="K8839" t="s">
        <v>20255</v>
      </c>
    </row>
    <row r="8840" spans="1:11" x14ac:dyDescent="0.25">
      <c r="A8840" s="4">
        <v>3450650</v>
      </c>
      <c r="B8840" s="5">
        <v>7</v>
      </c>
      <c r="C8840" t="str">
        <f t="shared" si="138"/>
        <v>tt3450650</v>
      </c>
      <c r="D8840" t="s">
        <v>8545</v>
      </c>
      <c r="E8840">
        <v>2015</v>
      </c>
      <c r="G8840" t="s">
        <v>10624</v>
      </c>
      <c r="K8840" t="s">
        <v>20256</v>
      </c>
    </row>
    <row r="8841" spans="1:11" x14ac:dyDescent="0.25">
      <c r="A8841" s="4">
        <v>3149640</v>
      </c>
      <c r="B8841" s="5">
        <v>7</v>
      </c>
      <c r="C8841" t="str">
        <f t="shared" si="138"/>
        <v>tt3149640</v>
      </c>
      <c r="D8841" t="s">
        <v>8546</v>
      </c>
      <c r="E8841">
        <v>2014</v>
      </c>
      <c r="G8841" t="s">
        <v>10687</v>
      </c>
      <c r="K8841" t="s">
        <v>20257</v>
      </c>
    </row>
    <row r="8842" spans="1:11" x14ac:dyDescent="0.25">
      <c r="A8842" s="4">
        <v>3365778</v>
      </c>
      <c r="B8842" s="5">
        <v>7</v>
      </c>
      <c r="C8842" t="str">
        <f t="shared" si="138"/>
        <v>tt3365778</v>
      </c>
      <c r="D8842" t="s">
        <v>8547</v>
      </c>
      <c r="E8842">
        <v>2014</v>
      </c>
      <c r="G8842" t="s">
        <v>10472</v>
      </c>
      <c r="K8842" t="s">
        <v>20258</v>
      </c>
    </row>
    <row r="8843" spans="1:11" x14ac:dyDescent="0.25">
      <c r="A8843" s="4">
        <v>124770</v>
      </c>
      <c r="B8843" s="5">
        <v>6</v>
      </c>
      <c r="C8843" t="str">
        <f t="shared" si="138"/>
        <v>tt0124770</v>
      </c>
      <c r="D8843" t="s">
        <v>8548</v>
      </c>
      <c r="E8843">
        <v>1993</v>
      </c>
      <c r="G8843" t="s">
        <v>10929</v>
      </c>
      <c r="K8843" t="s">
        <v>20259</v>
      </c>
    </row>
    <row r="8844" spans="1:11" x14ac:dyDescent="0.25">
      <c r="A8844" s="4">
        <v>3104930</v>
      </c>
      <c r="B8844" s="5">
        <v>7</v>
      </c>
      <c r="C8844" t="str">
        <f t="shared" si="138"/>
        <v>tt3104930</v>
      </c>
      <c r="D8844" t="s">
        <v>8549</v>
      </c>
      <c r="E8844">
        <v>2014</v>
      </c>
      <c r="G8844" t="s">
        <v>10609</v>
      </c>
      <c r="K8844" t="s">
        <v>20260</v>
      </c>
    </row>
    <row r="8845" spans="1:11" x14ac:dyDescent="0.25">
      <c r="A8845" s="4">
        <v>2726560</v>
      </c>
      <c r="B8845" s="5">
        <v>7</v>
      </c>
      <c r="C8845" t="str">
        <f t="shared" si="138"/>
        <v>tt2726560</v>
      </c>
      <c r="D8845" t="s">
        <v>8550</v>
      </c>
      <c r="E8845">
        <v>2015</v>
      </c>
      <c r="G8845" t="s">
        <v>10488</v>
      </c>
      <c r="K8845" t="s">
        <v>20261</v>
      </c>
    </row>
    <row r="8846" spans="1:11" x14ac:dyDescent="0.25">
      <c r="A8846" s="4">
        <v>1555440</v>
      </c>
      <c r="B8846" s="5">
        <v>7</v>
      </c>
      <c r="C8846" t="str">
        <f t="shared" si="138"/>
        <v>tt1555440</v>
      </c>
      <c r="D8846" t="s">
        <v>8551</v>
      </c>
      <c r="E8846">
        <v>2014</v>
      </c>
      <c r="G8846" t="s">
        <v>10534</v>
      </c>
      <c r="K8846" t="s">
        <v>20262</v>
      </c>
    </row>
    <row r="8847" spans="1:11" x14ac:dyDescent="0.25">
      <c r="A8847" s="4">
        <v>3622332</v>
      </c>
      <c r="B8847" s="5">
        <v>7</v>
      </c>
      <c r="C8847" t="str">
        <f t="shared" si="138"/>
        <v>tt3622332</v>
      </c>
      <c r="D8847" t="s">
        <v>8552</v>
      </c>
      <c r="E8847">
        <v>2014</v>
      </c>
      <c r="G8847" t="s">
        <v>10513</v>
      </c>
      <c r="K8847" t="s">
        <v>20263</v>
      </c>
    </row>
    <row r="8848" spans="1:11" x14ac:dyDescent="0.25">
      <c r="A8848" s="4">
        <v>2404299</v>
      </c>
      <c r="B8848" s="5">
        <v>7</v>
      </c>
      <c r="C8848" t="str">
        <f t="shared" si="138"/>
        <v>tt2404299</v>
      </c>
      <c r="D8848" t="s">
        <v>8553</v>
      </c>
      <c r="E8848">
        <v>2014</v>
      </c>
      <c r="G8848" t="s">
        <v>10479</v>
      </c>
      <c r="K8848" t="s">
        <v>20264</v>
      </c>
    </row>
    <row r="8849" spans="1:11" x14ac:dyDescent="0.25">
      <c r="A8849" s="4">
        <v>1772288</v>
      </c>
      <c r="B8849" s="5">
        <v>7</v>
      </c>
      <c r="C8849" t="str">
        <f t="shared" si="138"/>
        <v>tt1772288</v>
      </c>
      <c r="D8849" t="s">
        <v>8554</v>
      </c>
      <c r="E8849">
        <v>2015</v>
      </c>
      <c r="G8849" t="s">
        <v>10509</v>
      </c>
      <c r="K8849" t="s">
        <v>20265</v>
      </c>
    </row>
    <row r="8850" spans="1:11" x14ac:dyDescent="0.25">
      <c r="A8850" s="4">
        <v>327698</v>
      </c>
      <c r="B8850" s="5">
        <v>6</v>
      </c>
      <c r="C8850" t="str">
        <f t="shared" si="138"/>
        <v>tt0327698</v>
      </c>
      <c r="D8850" t="s">
        <v>8555</v>
      </c>
      <c r="E8850">
        <v>2003</v>
      </c>
      <c r="G8850" t="s">
        <v>10496</v>
      </c>
      <c r="K8850" t="s">
        <v>20266</v>
      </c>
    </row>
    <row r="8851" spans="1:11" x14ac:dyDescent="0.25">
      <c r="A8851" s="4">
        <v>2044801</v>
      </c>
      <c r="B8851" s="5">
        <v>7</v>
      </c>
      <c r="C8851" t="str">
        <f t="shared" si="138"/>
        <v>tt2044801</v>
      </c>
      <c r="D8851" t="s">
        <v>8556</v>
      </c>
      <c r="E8851">
        <v>2014</v>
      </c>
      <c r="G8851" t="s">
        <v>10787</v>
      </c>
      <c r="K8851" t="s">
        <v>20267</v>
      </c>
    </row>
    <row r="8852" spans="1:11" x14ac:dyDescent="0.25">
      <c r="A8852" s="4">
        <v>3064298</v>
      </c>
      <c r="B8852" s="5">
        <v>7</v>
      </c>
      <c r="C8852" t="str">
        <f t="shared" si="138"/>
        <v>tt3064298</v>
      </c>
      <c r="D8852" t="s">
        <v>8557</v>
      </c>
      <c r="E8852">
        <v>2015</v>
      </c>
      <c r="G8852" t="s">
        <v>10479</v>
      </c>
      <c r="K8852" t="s">
        <v>20268</v>
      </c>
    </row>
    <row r="8853" spans="1:11" x14ac:dyDescent="0.25">
      <c r="A8853" s="4">
        <v>2126355</v>
      </c>
      <c r="B8853" s="5">
        <v>7</v>
      </c>
      <c r="C8853" t="str">
        <f t="shared" si="138"/>
        <v>tt2126355</v>
      </c>
      <c r="D8853" t="s">
        <v>8558</v>
      </c>
      <c r="E8853">
        <v>2015</v>
      </c>
      <c r="G8853" t="s">
        <v>10566</v>
      </c>
      <c r="K8853" t="s">
        <v>20269</v>
      </c>
    </row>
    <row r="8854" spans="1:11" x14ac:dyDescent="0.25">
      <c r="A8854" s="4">
        <v>2788716</v>
      </c>
      <c r="B8854" s="5">
        <v>7</v>
      </c>
      <c r="C8854" t="str">
        <f t="shared" si="138"/>
        <v>tt2788716</v>
      </c>
      <c r="D8854" t="s">
        <v>8559</v>
      </c>
      <c r="E8854">
        <v>2014</v>
      </c>
      <c r="G8854" t="s">
        <v>10509</v>
      </c>
      <c r="K8854" t="s">
        <v>20270</v>
      </c>
    </row>
    <row r="8855" spans="1:11" x14ac:dyDescent="0.25">
      <c r="A8855" s="4">
        <v>3098812</v>
      </c>
      <c r="B8855" s="5">
        <v>7</v>
      </c>
      <c r="C8855" t="str">
        <f t="shared" si="138"/>
        <v>tt3098812</v>
      </c>
      <c r="D8855" t="s">
        <v>8560</v>
      </c>
      <c r="E8855">
        <v>2013</v>
      </c>
      <c r="G8855" t="s">
        <v>10471</v>
      </c>
      <c r="K8855" t="s">
        <v>20271</v>
      </c>
    </row>
    <row r="8856" spans="1:11" x14ac:dyDescent="0.25">
      <c r="A8856" s="4">
        <v>3699674</v>
      </c>
      <c r="B8856" s="5">
        <v>7</v>
      </c>
      <c r="C8856" t="str">
        <f t="shared" si="138"/>
        <v>tt3699674</v>
      </c>
      <c r="D8856" t="s">
        <v>8561</v>
      </c>
      <c r="E8856">
        <v>2014</v>
      </c>
      <c r="G8856" t="s">
        <v>10510</v>
      </c>
      <c r="K8856" t="s">
        <v>20272</v>
      </c>
    </row>
    <row r="8857" spans="1:11" x14ac:dyDescent="0.25">
      <c r="A8857" s="4">
        <v>2679042</v>
      </c>
      <c r="B8857" s="5">
        <v>7</v>
      </c>
      <c r="C8857" t="str">
        <f t="shared" si="138"/>
        <v>tt2679042</v>
      </c>
      <c r="D8857" t="s">
        <v>8562</v>
      </c>
      <c r="E8857">
        <v>2015</v>
      </c>
      <c r="G8857" t="s">
        <v>10481</v>
      </c>
      <c r="K8857" t="s">
        <v>20273</v>
      </c>
    </row>
    <row r="8858" spans="1:11" x14ac:dyDescent="0.25">
      <c r="A8858" s="4">
        <v>4312536</v>
      </c>
      <c r="B8858" s="5">
        <v>7</v>
      </c>
      <c r="C8858" t="str">
        <f t="shared" si="138"/>
        <v>tt4312536</v>
      </c>
      <c r="D8858" t="s">
        <v>8563</v>
      </c>
      <c r="E8858">
        <v>2015</v>
      </c>
      <c r="G8858" t="s">
        <v>11379</v>
      </c>
      <c r="K8858" t="s">
        <v>20274</v>
      </c>
    </row>
    <row r="8859" spans="1:11" x14ac:dyDescent="0.25">
      <c r="A8859" s="4">
        <v>3623726</v>
      </c>
      <c r="B8859" s="5">
        <v>7</v>
      </c>
      <c r="C8859" t="str">
        <f t="shared" si="138"/>
        <v>tt3623726</v>
      </c>
      <c r="D8859" t="s">
        <v>8564</v>
      </c>
      <c r="E8859">
        <v>2015</v>
      </c>
      <c r="G8859" t="s">
        <v>10509</v>
      </c>
      <c r="K8859" t="s">
        <v>20275</v>
      </c>
    </row>
    <row r="8860" spans="1:11" x14ac:dyDescent="0.25">
      <c r="A8860" s="4">
        <v>3155242</v>
      </c>
      <c r="B8860" s="5">
        <v>7</v>
      </c>
      <c r="C8860" t="str">
        <f t="shared" si="138"/>
        <v>tt3155242</v>
      </c>
      <c r="D8860" t="s">
        <v>8565</v>
      </c>
      <c r="E8860">
        <v>2015</v>
      </c>
      <c r="G8860" t="s">
        <v>10505</v>
      </c>
      <c r="K8860" t="s">
        <v>20276</v>
      </c>
    </row>
    <row r="8861" spans="1:11" x14ac:dyDescent="0.25">
      <c r="A8861" s="4">
        <v>3327624</v>
      </c>
      <c r="B8861" s="5">
        <v>7</v>
      </c>
      <c r="C8861" t="str">
        <f t="shared" si="138"/>
        <v>tt3327624</v>
      </c>
      <c r="D8861" t="s">
        <v>8566</v>
      </c>
      <c r="E8861">
        <v>2015</v>
      </c>
      <c r="G8861" t="s">
        <v>10589</v>
      </c>
      <c r="K8861" t="s">
        <v>20277</v>
      </c>
    </row>
    <row r="8862" spans="1:11" x14ac:dyDescent="0.25">
      <c r="A8862" s="4">
        <v>2848292</v>
      </c>
      <c r="B8862" s="5">
        <v>7</v>
      </c>
      <c r="C8862" t="str">
        <f t="shared" si="138"/>
        <v>tt2848292</v>
      </c>
      <c r="D8862" t="s">
        <v>8567</v>
      </c>
      <c r="E8862">
        <v>2015</v>
      </c>
      <c r="G8862" t="s">
        <v>10471</v>
      </c>
      <c r="K8862" t="s">
        <v>20278</v>
      </c>
    </row>
    <row r="8863" spans="1:11" x14ac:dyDescent="0.25">
      <c r="A8863" s="4">
        <v>2980472</v>
      </c>
      <c r="B8863" s="5">
        <v>7</v>
      </c>
      <c r="C8863" t="str">
        <f t="shared" si="138"/>
        <v>tt2980472</v>
      </c>
      <c r="D8863" t="s">
        <v>8568</v>
      </c>
      <c r="E8863">
        <v>2014</v>
      </c>
      <c r="G8863" t="s">
        <v>10509</v>
      </c>
      <c r="K8863" t="s">
        <v>20279</v>
      </c>
    </row>
    <row r="8864" spans="1:11" x14ac:dyDescent="0.25">
      <c r="A8864" s="4">
        <v>2402927</v>
      </c>
      <c r="B8864" s="5">
        <v>7</v>
      </c>
      <c r="C8864" t="str">
        <f t="shared" si="138"/>
        <v>tt2402927</v>
      </c>
      <c r="D8864" t="s">
        <v>8569</v>
      </c>
      <c r="E8864">
        <v>2015</v>
      </c>
      <c r="G8864" t="s">
        <v>10488</v>
      </c>
      <c r="K8864" t="s">
        <v>20280</v>
      </c>
    </row>
    <row r="8865" spans="1:11" x14ac:dyDescent="0.25">
      <c r="A8865" s="4">
        <v>76727</v>
      </c>
      <c r="B8865" s="5">
        <v>5</v>
      </c>
      <c r="C8865" t="str">
        <f t="shared" si="138"/>
        <v>tt0076727</v>
      </c>
      <c r="D8865" t="s">
        <v>8570</v>
      </c>
      <c r="E8865">
        <v>1977</v>
      </c>
      <c r="G8865" t="s">
        <v>10479</v>
      </c>
      <c r="K8865" t="s">
        <v>20281</v>
      </c>
    </row>
    <row r="8866" spans="1:11" x14ac:dyDescent="0.25">
      <c r="A8866" s="4">
        <v>55400</v>
      </c>
      <c r="B8866" s="5">
        <v>5</v>
      </c>
      <c r="C8866" t="str">
        <f t="shared" si="138"/>
        <v>tt0055400</v>
      </c>
      <c r="D8866" t="s">
        <v>8571</v>
      </c>
      <c r="E8866">
        <v>0</v>
      </c>
      <c r="G8866" t="s">
        <v>10506</v>
      </c>
      <c r="K8866" t="s">
        <v>20282</v>
      </c>
    </row>
    <row r="8867" spans="1:11" x14ac:dyDescent="0.25">
      <c r="A8867" s="4">
        <v>3464902</v>
      </c>
      <c r="B8867" s="5">
        <v>7</v>
      </c>
      <c r="C8867" t="str">
        <f t="shared" si="138"/>
        <v>tt3464902</v>
      </c>
      <c r="D8867" t="s">
        <v>8572</v>
      </c>
      <c r="E8867">
        <v>2015</v>
      </c>
      <c r="G8867" t="s">
        <v>10842</v>
      </c>
      <c r="K8867" t="s">
        <v>20283</v>
      </c>
    </row>
    <row r="8868" spans="1:11" x14ac:dyDescent="0.25">
      <c r="A8868" s="4">
        <v>3499048</v>
      </c>
      <c r="B8868" s="5">
        <v>7</v>
      </c>
      <c r="C8868" t="str">
        <f t="shared" si="138"/>
        <v>tt3499048</v>
      </c>
      <c r="D8868" t="s">
        <v>8573</v>
      </c>
      <c r="E8868">
        <v>2014</v>
      </c>
      <c r="G8868" t="s">
        <v>10509</v>
      </c>
      <c r="K8868" t="s">
        <v>20284</v>
      </c>
    </row>
    <row r="8869" spans="1:11" x14ac:dyDescent="0.25">
      <c r="A8869" s="4">
        <v>1881002</v>
      </c>
      <c r="B8869" s="5">
        <v>7</v>
      </c>
      <c r="C8869" t="str">
        <f t="shared" si="138"/>
        <v>tt1881002</v>
      </c>
      <c r="D8869" t="s">
        <v>8574</v>
      </c>
      <c r="E8869">
        <v>2015</v>
      </c>
      <c r="G8869" t="s">
        <v>10515</v>
      </c>
      <c r="K8869" t="s">
        <v>20285</v>
      </c>
    </row>
    <row r="8870" spans="1:11" x14ac:dyDescent="0.25">
      <c r="A8870" s="4">
        <v>2967224</v>
      </c>
      <c r="B8870" s="5">
        <v>7</v>
      </c>
      <c r="C8870" t="str">
        <f t="shared" si="138"/>
        <v>tt2967224</v>
      </c>
      <c r="D8870" t="s">
        <v>8575</v>
      </c>
      <c r="E8870">
        <v>2015</v>
      </c>
      <c r="G8870" t="s">
        <v>10576</v>
      </c>
      <c r="K8870" t="s">
        <v>20286</v>
      </c>
    </row>
    <row r="8871" spans="1:11" x14ac:dyDescent="0.25">
      <c r="A8871" s="4">
        <v>3205376</v>
      </c>
      <c r="B8871" s="5">
        <v>7</v>
      </c>
      <c r="C8871" t="str">
        <f t="shared" si="138"/>
        <v>tt3205376</v>
      </c>
      <c r="D8871" t="s">
        <v>8576</v>
      </c>
      <c r="E8871">
        <v>2015</v>
      </c>
      <c r="G8871" t="s">
        <v>10562</v>
      </c>
      <c r="K8871" t="s">
        <v>20287</v>
      </c>
    </row>
    <row r="8872" spans="1:11" x14ac:dyDescent="0.25">
      <c r="A8872" s="4">
        <v>2403021</v>
      </c>
      <c r="B8872" s="5">
        <v>7</v>
      </c>
      <c r="C8872" t="str">
        <f t="shared" si="138"/>
        <v>tt2403021</v>
      </c>
      <c r="D8872" t="s">
        <v>8577</v>
      </c>
      <c r="E8872">
        <v>2014</v>
      </c>
      <c r="G8872" t="s">
        <v>10563</v>
      </c>
      <c r="K8872" t="s">
        <v>20288</v>
      </c>
    </row>
    <row r="8873" spans="1:11" x14ac:dyDescent="0.25">
      <c r="A8873" s="4">
        <v>1731701</v>
      </c>
      <c r="B8873" s="5">
        <v>7</v>
      </c>
      <c r="C8873" t="str">
        <f t="shared" si="138"/>
        <v>tt1731701</v>
      </c>
      <c r="D8873" t="s">
        <v>8578</v>
      </c>
      <c r="E8873">
        <v>2015</v>
      </c>
      <c r="G8873" t="s">
        <v>10746</v>
      </c>
      <c r="K8873" t="s">
        <v>20289</v>
      </c>
    </row>
    <row r="8874" spans="1:11" x14ac:dyDescent="0.25">
      <c r="A8874" s="4">
        <v>60330</v>
      </c>
      <c r="B8874" s="5">
        <v>5</v>
      </c>
      <c r="C8874" t="str">
        <f t="shared" si="138"/>
        <v>tt0060330</v>
      </c>
      <c r="D8874" t="s">
        <v>8579</v>
      </c>
      <c r="E8874">
        <v>0</v>
      </c>
      <c r="G8874" t="s">
        <v>10471</v>
      </c>
      <c r="K8874" t="s">
        <v>20290</v>
      </c>
    </row>
    <row r="8875" spans="1:11" x14ac:dyDescent="0.25">
      <c r="A8875" s="4">
        <v>439876</v>
      </c>
      <c r="B8875" s="5">
        <v>6</v>
      </c>
      <c r="C8875" t="str">
        <f t="shared" si="138"/>
        <v>tt0439876</v>
      </c>
      <c r="D8875" t="s">
        <v>8580</v>
      </c>
      <c r="E8875">
        <v>2007</v>
      </c>
      <c r="G8875" t="s">
        <v>10479</v>
      </c>
      <c r="K8875" t="s">
        <v>20291</v>
      </c>
    </row>
    <row r="8876" spans="1:11" x14ac:dyDescent="0.25">
      <c r="A8876" s="4">
        <v>59855</v>
      </c>
      <c r="B8876" s="5">
        <v>5</v>
      </c>
      <c r="C8876" t="str">
        <f t="shared" si="138"/>
        <v>tt0059855</v>
      </c>
      <c r="D8876" t="s">
        <v>8581</v>
      </c>
      <c r="E8876">
        <v>0</v>
      </c>
      <c r="G8876" t="s">
        <v>10467</v>
      </c>
      <c r="K8876" t="s">
        <v>20292</v>
      </c>
    </row>
    <row r="8877" spans="1:11" x14ac:dyDescent="0.25">
      <c r="A8877" s="4">
        <v>2486678</v>
      </c>
      <c r="B8877" s="5">
        <v>7</v>
      </c>
      <c r="C8877" t="str">
        <f t="shared" si="138"/>
        <v>tt2486678</v>
      </c>
      <c r="D8877" t="s">
        <v>8582</v>
      </c>
      <c r="E8877">
        <v>2014</v>
      </c>
      <c r="G8877" t="s">
        <v>10480</v>
      </c>
      <c r="K8877" t="s">
        <v>20293</v>
      </c>
    </row>
    <row r="8878" spans="1:11" x14ac:dyDescent="0.25">
      <c r="A8878" s="4">
        <v>72613</v>
      </c>
      <c r="B8878" s="5">
        <v>5</v>
      </c>
      <c r="C8878" t="str">
        <f t="shared" si="138"/>
        <v>tt0072613</v>
      </c>
      <c r="D8878" t="s">
        <v>8583</v>
      </c>
      <c r="E8878">
        <v>1975</v>
      </c>
      <c r="G8878" t="s">
        <v>10480</v>
      </c>
      <c r="K8878" t="s">
        <v>20294</v>
      </c>
    </row>
    <row r="8879" spans="1:11" x14ac:dyDescent="0.25">
      <c r="A8879" s="4">
        <v>874952</v>
      </c>
      <c r="B8879" s="5">
        <v>6</v>
      </c>
      <c r="C8879" t="str">
        <f t="shared" si="138"/>
        <v>tt0874952</v>
      </c>
      <c r="D8879" t="s">
        <v>8584</v>
      </c>
      <c r="E8879">
        <v>2006</v>
      </c>
      <c r="G8879" t="s">
        <v>11064</v>
      </c>
      <c r="K8879" t="s">
        <v>20295</v>
      </c>
    </row>
    <row r="8880" spans="1:11" x14ac:dyDescent="0.25">
      <c r="A8880" s="4">
        <v>1217565</v>
      </c>
      <c r="B8880" s="5">
        <v>7</v>
      </c>
      <c r="C8880" t="str">
        <f t="shared" si="138"/>
        <v>tt1217565</v>
      </c>
      <c r="D8880" t="s">
        <v>8585</v>
      </c>
      <c r="E8880">
        <v>2008</v>
      </c>
      <c r="G8880" t="s">
        <v>10471</v>
      </c>
      <c r="K8880" t="s">
        <v>20296</v>
      </c>
    </row>
    <row r="8881" spans="1:11" x14ac:dyDescent="0.25">
      <c r="A8881" s="4">
        <v>3659388</v>
      </c>
      <c r="B8881" s="5">
        <v>7</v>
      </c>
      <c r="C8881" t="str">
        <f t="shared" si="138"/>
        <v>tt3659388</v>
      </c>
      <c r="D8881" t="s">
        <v>8586</v>
      </c>
      <c r="E8881">
        <v>2015</v>
      </c>
      <c r="G8881" t="s">
        <v>10570</v>
      </c>
      <c r="K8881" t="s">
        <v>20297</v>
      </c>
    </row>
    <row r="8882" spans="1:11" x14ac:dyDescent="0.25">
      <c r="A8882" s="4">
        <v>2948790</v>
      </c>
      <c r="B8882" s="5">
        <v>7</v>
      </c>
      <c r="C8882" t="str">
        <f t="shared" si="138"/>
        <v>tt2948790</v>
      </c>
      <c r="D8882" t="s">
        <v>8587</v>
      </c>
      <c r="E8882">
        <v>2015</v>
      </c>
      <c r="G8882" t="s">
        <v>10475</v>
      </c>
      <c r="K8882" t="s">
        <v>20298</v>
      </c>
    </row>
    <row r="8883" spans="1:11" x14ac:dyDescent="0.25">
      <c r="A8883" s="4">
        <v>3472226</v>
      </c>
      <c r="B8883" s="5">
        <v>7</v>
      </c>
      <c r="C8883" t="str">
        <f t="shared" si="138"/>
        <v>tt3472226</v>
      </c>
      <c r="D8883" t="s">
        <v>8588</v>
      </c>
      <c r="E8883">
        <v>2015</v>
      </c>
      <c r="G8883" t="s">
        <v>11380</v>
      </c>
      <c r="K8883" t="s">
        <v>20299</v>
      </c>
    </row>
    <row r="8884" spans="1:11" x14ac:dyDescent="0.25">
      <c r="A8884" s="4">
        <v>1198196</v>
      </c>
      <c r="B8884" s="5">
        <v>7</v>
      </c>
      <c r="C8884" t="str">
        <f t="shared" si="138"/>
        <v>tt1198196</v>
      </c>
      <c r="D8884" t="s">
        <v>8589</v>
      </c>
      <c r="E8884">
        <v>2007</v>
      </c>
      <c r="G8884" t="s">
        <v>10471</v>
      </c>
      <c r="K8884" t="s">
        <v>20300</v>
      </c>
    </row>
    <row r="8885" spans="1:11" x14ac:dyDescent="0.25">
      <c r="A8885" s="4">
        <v>3312830</v>
      </c>
      <c r="B8885" s="5">
        <v>7</v>
      </c>
      <c r="C8885" t="str">
        <f t="shared" si="138"/>
        <v>tt3312830</v>
      </c>
      <c r="D8885" t="s">
        <v>8590</v>
      </c>
      <c r="E8885">
        <v>2015</v>
      </c>
      <c r="G8885" t="s">
        <v>10472</v>
      </c>
      <c r="K8885" t="s">
        <v>20301</v>
      </c>
    </row>
    <row r="8886" spans="1:11" x14ac:dyDescent="0.25">
      <c r="A8886" s="4">
        <v>3247714</v>
      </c>
      <c r="B8886" s="5">
        <v>7</v>
      </c>
      <c r="C8886" t="str">
        <f t="shared" si="138"/>
        <v>tt3247714</v>
      </c>
      <c r="D8886" t="s">
        <v>8591</v>
      </c>
      <c r="E8886">
        <v>2015</v>
      </c>
      <c r="G8886" t="s">
        <v>10514</v>
      </c>
      <c r="K8886" t="s">
        <v>20302</v>
      </c>
    </row>
    <row r="8887" spans="1:11" x14ac:dyDescent="0.25">
      <c r="A8887" s="4">
        <v>4382552</v>
      </c>
      <c r="B8887" s="5">
        <v>7</v>
      </c>
      <c r="C8887" t="str">
        <f t="shared" si="138"/>
        <v>tt4382552</v>
      </c>
      <c r="D8887" t="s">
        <v>8592</v>
      </c>
      <c r="E8887">
        <v>2015</v>
      </c>
      <c r="G8887" t="s">
        <v>10510</v>
      </c>
      <c r="K8887" t="s">
        <v>20303</v>
      </c>
    </row>
    <row r="8888" spans="1:11" x14ac:dyDescent="0.25">
      <c r="A8888" s="4">
        <v>80037</v>
      </c>
      <c r="B8888" s="5">
        <v>5</v>
      </c>
      <c r="C8888" t="str">
        <f t="shared" si="138"/>
        <v>tt0080037</v>
      </c>
      <c r="D8888" t="s">
        <v>8593</v>
      </c>
      <c r="E8888">
        <v>1979</v>
      </c>
      <c r="G8888" t="s">
        <v>10567</v>
      </c>
      <c r="K8888" t="s">
        <v>20304</v>
      </c>
    </row>
    <row r="8889" spans="1:11" x14ac:dyDescent="0.25">
      <c r="A8889" s="4">
        <v>80439</v>
      </c>
      <c r="B8889" s="5">
        <v>5</v>
      </c>
      <c r="C8889" t="str">
        <f t="shared" si="138"/>
        <v>tt0080439</v>
      </c>
      <c r="D8889" t="s">
        <v>8594</v>
      </c>
      <c r="E8889">
        <v>1980</v>
      </c>
      <c r="G8889" t="s">
        <v>10471</v>
      </c>
      <c r="K8889" t="s">
        <v>20305</v>
      </c>
    </row>
    <row r="8890" spans="1:11" x14ac:dyDescent="0.25">
      <c r="A8890" s="4">
        <v>419058</v>
      </c>
      <c r="B8890" s="5">
        <v>6</v>
      </c>
      <c r="C8890" t="str">
        <f t="shared" si="138"/>
        <v>tt0419058</v>
      </c>
      <c r="D8890" t="s">
        <v>8595</v>
      </c>
      <c r="E8890">
        <v>2006</v>
      </c>
      <c r="G8890" t="s">
        <v>10471</v>
      </c>
      <c r="K8890" t="s">
        <v>20306</v>
      </c>
    </row>
    <row r="8891" spans="1:11" x14ac:dyDescent="0.25">
      <c r="A8891" s="4">
        <v>3079380</v>
      </c>
      <c r="B8891" s="5">
        <v>7</v>
      </c>
      <c r="C8891" t="str">
        <f t="shared" si="138"/>
        <v>tt3079380</v>
      </c>
      <c r="D8891" t="s">
        <v>8596</v>
      </c>
      <c r="E8891">
        <v>2015</v>
      </c>
      <c r="G8891" t="s">
        <v>10624</v>
      </c>
      <c r="K8891" t="s">
        <v>20307</v>
      </c>
    </row>
    <row r="8892" spans="1:11" x14ac:dyDescent="0.25">
      <c r="A8892" s="4">
        <v>3152624</v>
      </c>
      <c r="B8892" s="5">
        <v>7</v>
      </c>
      <c r="C8892" t="str">
        <f t="shared" si="138"/>
        <v>tt3152624</v>
      </c>
      <c r="D8892" t="s">
        <v>8597</v>
      </c>
      <c r="E8892">
        <v>2015</v>
      </c>
      <c r="G8892" t="s">
        <v>10479</v>
      </c>
      <c r="K8892" t="s">
        <v>20308</v>
      </c>
    </row>
    <row r="8893" spans="1:11" x14ac:dyDescent="0.25">
      <c r="A8893" s="4">
        <v>85204</v>
      </c>
      <c r="B8893" s="5">
        <v>5</v>
      </c>
      <c r="C8893" t="str">
        <f t="shared" si="138"/>
        <v>tt0085204</v>
      </c>
      <c r="D8893" t="s">
        <v>8598</v>
      </c>
      <c r="E8893">
        <v>1983</v>
      </c>
      <c r="G8893" t="s">
        <v>10879</v>
      </c>
      <c r="K8893" t="s">
        <v>20309</v>
      </c>
    </row>
    <row r="8894" spans="1:11" x14ac:dyDescent="0.25">
      <c r="A8894" s="4">
        <v>3817848</v>
      </c>
      <c r="B8894" s="5">
        <v>7</v>
      </c>
      <c r="C8894" t="str">
        <f t="shared" si="138"/>
        <v>tt3817848</v>
      </c>
      <c r="D8894" t="s">
        <v>8599</v>
      </c>
      <c r="E8894">
        <v>2014</v>
      </c>
      <c r="G8894" t="s">
        <v>10510</v>
      </c>
      <c r="K8894" t="s">
        <v>20310</v>
      </c>
    </row>
    <row r="8895" spans="1:11" x14ac:dyDescent="0.25">
      <c r="A8895" s="4">
        <v>1243974</v>
      </c>
      <c r="B8895" s="5">
        <v>7</v>
      </c>
      <c r="C8895" t="str">
        <f t="shared" si="138"/>
        <v>tt1243974</v>
      </c>
      <c r="D8895" t="s">
        <v>8600</v>
      </c>
      <c r="E8895">
        <v>2015</v>
      </c>
      <c r="G8895" t="s">
        <v>10480</v>
      </c>
      <c r="K8895" t="s">
        <v>20311</v>
      </c>
    </row>
    <row r="8896" spans="1:11" x14ac:dyDescent="0.25">
      <c r="A8896" s="4">
        <v>3672840</v>
      </c>
      <c r="B8896" s="5">
        <v>7</v>
      </c>
      <c r="C8896" t="str">
        <f t="shared" si="138"/>
        <v>tt3672840</v>
      </c>
      <c r="D8896" t="s">
        <v>8601</v>
      </c>
      <c r="E8896">
        <v>2015</v>
      </c>
      <c r="G8896" t="s">
        <v>10513</v>
      </c>
      <c r="K8896" t="s">
        <v>20312</v>
      </c>
    </row>
    <row r="8897" spans="1:11" x14ac:dyDescent="0.25">
      <c r="A8897" s="4">
        <v>1674771</v>
      </c>
      <c r="B8897" s="5">
        <v>7</v>
      </c>
      <c r="C8897" t="str">
        <f t="shared" si="138"/>
        <v>tt1674771</v>
      </c>
      <c r="D8897" t="s">
        <v>8602</v>
      </c>
      <c r="E8897">
        <v>2015</v>
      </c>
      <c r="G8897" t="s">
        <v>10471</v>
      </c>
      <c r="K8897" t="s">
        <v>20313</v>
      </c>
    </row>
    <row r="8898" spans="1:11" x14ac:dyDescent="0.25">
      <c r="A8898" s="4">
        <v>4393514</v>
      </c>
      <c r="B8898" s="5">
        <v>7</v>
      </c>
      <c r="C8898" t="str">
        <f t="shared" si="138"/>
        <v>tt4393514</v>
      </c>
      <c r="D8898" t="s">
        <v>8603</v>
      </c>
      <c r="E8898">
        <v>2015</v>
      </c>
      <c r="G8898" t="s">
        <v>10510</v>
      </c>
      <c r="K8898" t="s">
        <v>20314</v>
      </c>
    </row>
    <row r="8899" spans="1:11" x14ac:dyDescent="0.25">
      <c r="A8899" s="4">
        <v>3133722</v>
      </c>
      <c r="B8899" s="5">
        <v>7</v>
      </c>
      <c r="C8899" t="str">
        <f t="shared" ref="C8899:C8962" si="139">IF(B8899=3,"tt0000"&amp;A8899,IF(B8899=4,"tt000"&amp;A8899,IF(B8899=5,"tt00"&amp;A8899,IF(B8899=6,"tt0"&amp;A8899,IF(B8899=7,"tt"&amp;A8899,0)))))</f>
        <v>tt3133722</v>
      </c>
      <c r="D8899" t="s">
        <v>8604</v>
      </c>
      <c r="E8899">
        <v>2015</v>
      </c>
      <c r="G8899" t="s">
        <v>10471</v>
      </c>
      <c r="K8899" t="s">
        <v>20315</v>
      </c>
    </row>
    <row r="8900" spans="1:11" x14ac:dyDescent="0.25">
      <c r="A8900" s="4">
        <v>1924273</v>
      </c>
      <c r="B8900" s="5">
        <v>7</v>
      </c>
      <c r="C8900" t="str">
        <f t="shared" si="139"/>
        <v>tt1924273</v>
      </c>
      <c r="D8900" t="s">
        <v>8605</v>
      </c>
      <c r="E8900">
        <v>2012</v>
      </c>
      <c r="G8900" t="s">
        <v>10471</v>
      </c>
      <c r="K8900" t="s">
        <v>20316</v>
      </c>
    </row>
    <row r="8901" spans="1:11" x14ac:dyDescent="0.25">
      <c r="A8901" s="4">
        <v>45708</v>
      </c>
      <c r="B8901" s="5">
        <v>5</v>
      </c>
      <c r="C8901" t="str">
        <f t="shared" si="139"/>
        <v>tt0045708</v>
      </c>
      <c r="D8901" t="s">
        <v>8606</v>
      </c>
      <c r="E8901">
        <v>0</v>
      </c>
      <c r="G8901" t="s">
        <v>10645</v>
      </c>
      <c r="K8901" t="s">
        <v>20317</v>
      </c>
    </row>
    <row r="8902" spans="1:11" x14ac:dyDescent="0.25">
      <c r="A8902" s="4">
        <v>2096673</v>
      </c>
      <c r="B8902" s="5">
        <v>7</v>
      </c>
      <c r="C8902" t="str">
        <f t="shared" si="139"/>
        <v>tt2096673</v>
      </c>
      <c r="D8902" t="s">
        <v>8607</v>
      </c>
      <c r="E8902">
        <v>2015</v>
      </c>
      <c r="G8902" t="s">
        <v>11381</v>
      </c>
      <c r="K8902" t="s">
        <v>20318</v>
      </c>
    </row>
    <row r="8903" spans="1:11" x14ac:dyDescent="0.25">
      <c r="A8903" s="4">
        <v>2415458</v>
      </c>
      <c r="B8903" s="5">
        <v>7</v>
      </c>
      <c r="C8903" t="str">
        <f t="shared" si="139"/>
        <v>tt2415458</v>
      </c>
      <c r="D8903" t="s">
        <v>8608</v>
      </c>
      <c r="E8903">
        <v>2015</v>
      </c>
      <c r="G8903" t="s">
        <v>10510</v>
      </c>
      <c r="K8903" t="s">
        <v>20319</v>
      </c>
    </row>
    <row r="8904" spans="1:11" x14ac:dyDescent="0.25">
      <c r="A8904" s="4">
        <v>3043546</v>
      </c>
      <c r="B8904" s="5">
        <v>7</v>
      </c>
      <c r="C8904" t="str">
        <f t="shared" si="139"/>
        <v>tt3043546</v>
      </c>
      <c r="D8904" t="s">
        <v>8609</v>
      </c>
      <c r="E8904">
        <v>2013</v>
      </c>
      <c r="G8904" t="s">
        <v>11362</v>
      </c>
      <c r="K8904" t="s">
        <v>20320</v>
      </c>
    </row>
    <row r="8905" spans="1:11" x14ac:dyDescent="0.25">
      <c r="A8905" s="4">
        <v>903657</v>
      </c>
      <c r="B8905" s="5">
        <v>6</v>
      </c>
      <c r="C8905" t="str">
        <f t="shared" si="139"/>
        <v>tt0903657</v>
      </c>
      <c r="D8905" t="s">
        <v>8610</v>
      </c>
      <c r="E8905">
        <v>2014</v>
      </c>
      <c r="G8905" t="s">
        <v>10472</v>
      </c>
      <c r="K8905" t="s">
        <v>20321</v>
      </c>
    </row>
    <row r="8906" spans="1:11" x14ac:dyDescent="0.25">
      <c r="A8906" s="4">
        <v>1951266</v>
      </c>
      <c r="B8906" s="5">
        <v>7</v>
      </c>
      <c r="C8906" t="str">
        <f t="shared" si="139"/>
        <v>tt1951266</v>
      </c>
      <c r="D8906" t="s">
        <v>8611</v>
      </c>
      <c r="E8906">
        <v>2015</v>
      </c>
      <c r="G8906" t="s">
        <v>10730</v>
      </c>
      <c r="K8906" t="s">
        <v>20322</v>
      </c>
    </row>
    <row r="8907" spans="1:11" x14ac:dyDescent="0.25">
      <c r="A8907" s="4">
        <v>2120120</v>
      </c>
      <c r="B8907" s="5">
        <v>7</v>
      </c>
      <c r="C8907" t="str">
        <f t="shared" si="139"/>
        <v>tt2120120</v>
      </c>
      <c r="D8907" t="s">
        <v>8612</v>
      </c>
      <c r="E8907">
        <v>2015</v>
      </c>
      <c r="G8907" t="s">
        <v>10569</v>
      </c>
      <c r="K8907" t="s">
        <v>20323</v>
      </c>
    </row>
    <row r="8908" spans="1:11" x14ac:dyDescent="0.25">
      <c r="A8908" s="4">
        <v>3183660</v>
      </c>
      <c r="B8908" s="5">
        <v>7</v>
      </c>
      <c r="C8908" t="str">
        <f t="shared" si="139"/>
        <v>tt3183660</v>
      </c>
      <c r="D8908" t="s">
        <v>8613</v>
      </c>
      <c r="E8908">
        <v>2016</v>
      </c>
      <c r="G8908" t="s">
        <v>10473</v>
      </c>
      <c r="K8908" t="s">
        <v>20324</v>
      </c>
    </row>
    <row r="8909" spans="1:11" x14ac:dyDescent="0.25">
      <c r="A8909" s="4">
        <v>1585255</v>
      </c>
      <c r="B8909" s="5">
        <v>7</v>
      </c>
      <c r="C8909" t="str">
        <f t="shared" si="139"/>
        <v>tt1585255</v>
      </c>
      <c r="D8909" t="s">
        <v>8614</v>
      </c>
      <c r="E8909">
        <v>2010</v>
      </c>
      <c r="G8909" t="s">
        <v>10509</v>
      </c>
      <c r="K8909" t="s">
        <v>20325</v>
      </c>
    </row>
    <row r="8910" spans="1:11" x14ac:dyDescent="0.25">
      <c r="A8910" s="4">
        <v>193524</v>
      </c>
      <c r="B8910" s="5">
        <v>6</v>
      </c>
      <c r="C8910" t="str">
        <f t="shared" si="139"/>
        <v>tt0193524</v>
      </c>
      <c r="D8910" t="s">
        <v>8615</v>
      </c>
      <c r="E8910">
        <v>1978</v>
      </c>
      <c r="G8910" t="s">
        <v>11382</v>
      </c>
      <c r="K8910" t="s">
        <v>20326</v>
      </c>
    </row>
    <row r="8911" spans="1:11" x14ac:dyDescent="0.25">
      <c r="A8911" s="4">
        <v>3168230</v>
      </c>
      <c r="B8911" s="5">
        <v>7</v>
      </c>
      <c r="C8911" t="str">
        <f t="shared" si="139"/>
        <v>tt3168230</v>
      </c>
      <c r="D8911" t="s">
        <v>8616</v>
      </c>
      <c r="E8911">
        <v>2015</v>
      </c>
      <c r="G8911" t="s">
        <v>10522</v>
      </c>
      <c r="K8911" t="s">
        <v>20327</v>
      </c>
    </row>
    <row r="8912" spans="1:11" x14ac:dyDescent="0.25">
      <c r="A8912" s="4">
        <v>2709768</v>
      </c>
      <c r="B8912" s="5">
        <v>7</v>
      </c>
      <c r="C8912" t="str">
        <f t="shared" si="139"/>
        <v>tt2709768</v>
      </c>
      <c r="D8912" t="s">
        <v>8617</v>
      </c>
      <c r="E8912">
        <v>2016</v>
      </c>
      <c r="G8912" t="s">
        <v>10880</v>
      </c>
      <c r="K8912" t="s">
        <v>20328</v>
      </c>
    </row>
    <row r="8913" spans="1:11" x14ac:dyDescent="0.25">
      <c r="A8913" s="4">
        <v>1024215</v>
      </c>
      <c r="B8913" s="5">
        <v>7</v>
      </c>
      <c r="C8913" t="str">
        <f t="shared" si="139"/>
        <v>tt1024215</v>
      </c>
      <c r="D8913" t="s">
        <v>8618</v>
      </c>
      <c r="E8913">
        <v>2005</v>
      </c>
      <c r="G8913" t="s">
        <v>11383</v>
      </c>
      <c r="K8913" t="s">
        <v>20329</v>
      </c>
    </row>
    <row r="8914" spans="1:11" x14ac:dyDescent="0.25">
      <c r="A8914" s="4">
        <v>2140379</v>
      </c>
      <c r="B8914" s="5">
        <v>7</v>
      </c>
      <c r="C8914" t="str">
        <f t="shared" si="139"/>
        <v>tt2140379</v>
      </c>
      <c r="D8914" t="s">
        <v>8619</v>
      </c>
      <c r="E8914">
        <v>2015</v>
      </c>
      <c r="G8914" t="s">
        <v>11190</v>
      </c>
      <c r="K8914" t="s">
        <v>20330</v>
      </c>
    </row>
    <row r="8915" spans="1:11" x14ac:dyDescent="0.25">
      <c r="A8915" s="4">
        <v>1618442</v>
      </c>
      <c r="B8915" s="5">
        <v>7</v>
      </c>
      <c r="C8915" t="str">
        <f t="shared" si="139"/>
        <v>tt1618442</v>
      </c>
      <c r="D8915" t="s">
        <v>8620</v>
      </c>
      <c r="E8915">
        <v>2015</v>
      </c>
      <c r="G8915" t="s">
        <v>10499</v>
      </c>
      <c r="K8915" t="s">
        <v>20331</v>
      </c>
    </row>
    <row r="8916" spans="1:11" x14ac:dyDescent="0.25">
      <c r="A8916" s="4">
        <v>3850590</v>
      </c>
      <c r="B8916" s="5">
        <v>7</v>
      </c>
      <c r="C8916" t="str">
        <f t="shared" si="139"/>
        <v>tt3850590</v>
      </c>
      <c r="D8916" t="s">
        <v>8621</v>
      </c>
      <c r="E8916">
        <v>2015</v>
      </c>
      <c r="G8916" t="s">
        <v>10709</v>
      </c>
      <c r="K8916" t="s">
        <v>20332</v>
      </c>
    </row>
    <row r="8917" spans="1:11" x14ac:dyDescent="0.25">
      <c r="A8917" s="4">
        <v>1386697</v>
      </c>
      <c r="B8917" s="5">
        <v>7</v>
      </c>
      <c r="C8917" t="str">
        <f t="shared" si="139"/>
        <v>tt1386697</v>
      </c>
      <c r="D8917" t="s">
        <v>8622</v>
      </c>
      <c r="E8917">
        <v>2016</v>
      </c>
      <c r="G8917" t="s">
        <v>10538</v>
      </c>
      <c r="K8917" t="s">
        <v>20333</v>
      </c>
    </row>
    <row r="8918" spans="1:11" x14ac:dyDescent="0.25">
      <c r="A8918" s="4">
        <v>1628841</v>
      </c>
      <c r="B8918" s="5">
        <v>7</v>
      </c>
      <c r="C8918" t="str">
        <f t="shared" si="139"/>
        <v>tt1628841</v>
      </c>
      <c r="D8918" t="s">
        <v>8623</v>
      </c>
      <c r="E8918">
        <v>2016</v>
      </c>
      <c r="G8918" t="s">
        <v>10547</v>
      </c>
      <c r="K8918" t="s">
        <v>20334</v>
      </c>
    </row>
    <row r="8919" spans="1:11" x14ac:dyDescent="0.25">
      <c r="A8919" s="4">
        <v>2660888</v>
      </c>
      <c r="B8919" s="5">
        <v>7</v>
      </c>
      <c r="C8919" t="str">
        <f t="shared" si="139"/>
        <v>tt2660888</v>
      </c>
      <c r="D8919" t="s">
        <v>8624</v>
      </c>
      <c r="E8919">
        <v>2016</v>
      </c>
      <c r="G8919" t="s">
        <v>10547</v>
      </c>
      <c r="K8919" t="s">
        <v>20335</v>
      </c>
    </row>
    <row r="8920" spans="1:11" x14ac:dyDescent="0.25">
      <c r="A8920" s="4">
        <v>495034</v>
      </c>
      <c r="B8920" s="5">
        <v>6</v>
      </c>
      <c r="C8920" t="str">
        <f t="shared" si="139"/>
        <v>tt0495034</v>
      </c>
      <c r="D8920" t="s">
        <v>8625</v>
      </c>
      <c r="E8920">
        <v>2006</v>
      </c>
      <c r="G8920" t="s">
        <v>10496</v>
      </c>
      <c r="K8920" t="s">
        <v>20336</v>
      </c>
    </row>
    <row r="8921" spans="1:11" x14ac:dyDescent="0.25">
      <c r="A8921" s="4">
        <v>297814</v>
      </c>
      <c r="B8921" s="5">
        <v>6</v>
      </c>
      <c r="C8921" t="str">
        <f t="shared" si="139"/>
        <v>tt0297814</v>
      </c>
      <c r="D8921" t="s">
        <v>8626</v>
      </c>
      <c r="E8921">
        <v>2000</v>
      </c>
      <c r="G8921" t="s">
        <v>10510</v>
      </c>
      <c r="K8921" t="s">
        <v>20337</v>
      </c>
    </row>
    <row r="8922" spans="1:11" x14ac:dyDescent="0.25">
      <c r="A8922" s="4">
        <v>84921</v>
      </c>
      <c r="B8922" s="5">
        <v>5</v>
      </c>
      <c r="C8922" t="str">
        <f t="shared" si="139"/>
        <v>tt0084921</v>
      </c>
      <c r="D8922" t="s">
        <v>8627</v>
      </c>
      <c r="E8922">
        <v>1982</v>
      </c>
      <c r="G8922" t="s">
        <v>10462</v>
      </c>
      <c r="K8922" t="s">
        <v>20338</v>
      </c>
    </row>
    <row r="8923" spans="1:11" x14ac:dyDescent="0.25">
      <c r="A8923" s="4">
        <v>79043</v>
      </c>
      <c r="B8923" s="5">
        <v>5</v>
      </c>
      <c r="C8923" t="str">
        <f t="shared" si="139"/>
        <v>tt0079043</v>
      </c>
      <c r="D8923" t="s">
        <v>8628</v>
      </c>
      <c r="E8923">
        <v>1979</v>
      </c>
      <c r="G8923" t="s">
        <v>10602</v>
      </c>
      <c r="K8923" t="s">
        <v>20339</v>
      </c>
    </row>
    <row r="8924" spans="1:11" x14ac:dyDescent="0.25">
      <c r="A8924" s="4">
        <v>2637276</v>
      </c>
      <c r="B8924" s="5">
        <v>7</v>
      </c>
      <c r="C8924" t="str">
        <f t="shared" si="139"/>
        <v>tt2637276</v>
      </c>
      <c r="D8924" t="s">
        <v>8629</v>
      </c>
      <c r="E8924">
        <v>2015</v>
      </c>
      <c r="G8924" t="s">
        <v>10471</v>
      </c>
      <c r="K8924" t="s">
        <v>20340</v>
      </c>
    </row>
    <row r="8925" spans="1:11" x14ac:dyDescent="0.25">
      <c r="A8925" s="4">
        <v>1727770</v>
      </c>
      <c r="B8925" s="5">
        <v>7</v>
      </c>
      <c r="C8925" t="str">
        <f t="shared" si="139"/>
        <v>tt1727770</v>
      </c>
      <c r="D8925" t="s">
        <v>8630</v>
      </c>
      <c r="E8925">
        <v>2015</v>
      </c>
      <c r="G8925" t="s">
        <v>10554</v>
      </c>
      <c r="K8925" t="s">
        <v>20341</v>
      </c>
    </row>
    <row r="8926" spans="1:11" x14ac:dyDescent="0.25">
      <c r="A8926" s="4">
        <v>2293640</v>
      </c>
      <c r="B8926" s="5">
        <v>7</v>
      </c>
      <c r="C8926" t="str">
        <f t="shared" si="139"/>
        <v>tt2293640</v>
      </c>
      <c r="D8926" t="s">
        <v>8631</v>
      </c>
      <c r="E8926">
        <v>2015</v>
      </c>
      <c r="G8926" t="s">
        <v>10803</v>
      </c>
      <c r="K8926" t="s">
        <v>20342</v>
      </c>
    </row>
    <row r="8927" spans="1:11" x14ac:dyDescent="0.25">
      <c r="A8927" s="4">
        <v>111190</v>
      </c>
      <c r="B8927" s="5">
        <v>6</v>
      </c>
      <c r="C8927" t="str">
        <f t="shared" si="139"/>
        <v>tt0111190</v>
      </c>
      <c r="D8927" t="s">
        <v>8632</v>
      </c>
      <c r="E8927">
        <v>1994</v>
      </c>
      <c r="G8927" t="s">
        <v>10587</v>
      </c>
      <c r="K8927" t="s">
        <v>20343</v>
      </c>
    </row>
    <row r="8928" spans="1:11" x14ac:dyDescent="0.25">
      <c r="A8928" s="4">
        <v>115714</v>
      </c>
      <c r="B8928" s="5">
        <v>6</v>
      </c>
      <c r="C8928" t="str">
        <f t="shared" si="139"/>
        <v>tt0115714</v>
      </c>
      <c r="D8928" t="s">
        <v>8633</v>
      </c>
      <c r="E8928">
        <v>1996</v>
      </c>
      <c r="G8928" t="s">
        <v>10514</v>
      </c>
      <c r="K8928" t="s">
        <v>20344</v>
      </c>
    </row>
    <row r="8929" spans="1:11" x14ac:dyDescent="0.25">
      <c r="A8929" s="4">
        <v>1979388</v>
      </c>
      <c r="B8929" s="5">
        <v>7</v>
      </c>
      <c r="C8929" t="str">
        <f t="shared" si="139"/>
        <v>tt1979388</v>
      </c>
      <c r="D8929" t="s">
        <v>8634</v>
      </c>
      <c r="E8929">
        <v>2015</v>
      </c>
      <c r="G8929" t="s">
        <v>10477</v>
      </c>
      <c r="K8929" t="s">
        <v>20345</v>
      </c>
    </row>
    <row r="8930" spans="1:11" x14ac:dyDescent="0.25">
      <c r="A8930" s="4">
        <v>1355683</v>
      </c>
      <c r="B8930" s="5">
        <v>7</v>
      </c>
      <c r="C8930" t="str">
        <f t="shared" si="139"/>
        <v>tt1355683</v>
      </c>
      <c r="D8930" t="s">
        <v>8635</v>
      </c>
      <c r="E8930">
        <v>2015</v>
      </c>
      <c r="G8930" t="s">
        <v>10487</v>
      </c>
      <c r="K8930" t="s">
        <v>20346</v>
      </c>
    </row>
    <row r="8931" spans="1:11" x14ac:dyDescent="0.25">
      <c r="A8931" s="4">
        <v>2379713</v>
      </c>
      <c r="B8931" s="5">
        <v>7</v>
      </c>
      <c r="C8931" t="str">
        <f t="shared" si="139"/>
        <v>tt2379713</v>
      </c>
      <c r="D8931" t="s">
        <v>8636</v>
      </c>
      <c r="E8931">
        <v>2015</v>
      </c>
      <c r="G8931" t="s">
        <v>11323</v>
      </c>
      <c r="K8931" t="s">
        <v>20347</v>
      </c>
    </row>
    <row r="8932" spans="1:11" x14ac:dyDescent="0.25">
      <c r="A8932" s="4">
        <v>86148</v>
      </c>
      <c r="B8932" s="5">
        <v>5</v>
      </c>
      <c r="C8932" t="str">
        <f t="shared" si="139"/>
        <v>tt0086148</v>
      </c>
      <c r="D8932" t="s">
        <v>8637</v>
      </c>
      <c r="E8932">
        <v>1983</v>
      </c>
      <c r="G8932" t="s">
        <v>11213</v>
      </c>
      <c r="K8932" t="s">
        <v>20348</v>
      </c>
    </row>
    <row r="8933" spans="1:11" x14ac:dyDescent="0.25">
      <c r="A8933" s="4">
        <v>363828</v>
      </c>
      <c r="B8933" s="5">
        <v>6</v>
      </c>
      <c r="C8933" t="str">
        <f t="shared" si="139"/>
        <v>tt0363828</v>
      </c>
      <c r="D8933" t="s">
        <v>8638</v>
      </c>
      <c r="E8933">
        <v>1995</v>
      </c>
      <c r="G8933" t="s">
        <v>11070</v>
      </c>
      <c r="K8933" t="s">
        <v>20349</v>
      </c>
    </row>
    <row r="8934" spans="1:11" x14ac:dyDescent="0.25">
      <c r="A8934" s="4">
        <v>3899796</v>
      </c>
      <c r="B8934" s="5">
        <v>7</v>
      </c>
      <c r="C8934" t="str">
        <f t="shared" si="139"/>
        <v>tt3899796</v>
      </c>
      <c r="D8934" t="s">
        <v>8639</v>
      </c>
      <c r="E8934">
        <v>2015</v>
      </c>
      <c r="G8934" t="s">
        <v>10543</v>
      </c>
      <c r="K8934" t="s">
        <v>20350</v>
      </c>
    </row>
    <row r="8935" spans="1:11" x14ac:dyDescent="0.25">
      <c r="A8935" s="4">
        <v>1421378</v>
      </c>
      <c r="B8935" s="5">
        <v>7</v>
      </c>
      <c r="C8935" t="str">
        <f t="shared" si="139"/>
        <v>tt1421378</v>
      </c>
      <c r="D8935" t="s">
        <v>8640</v>
      </c>
      <c r="E8935">
        <v>2009</v>
      </c>
      <c r="G8935" t="s">
        <v>10645</v>
      </c>
      <c r="K8935" t="s">
        <v>20351</v>
      </c>
    </row>
    <row r="8936" spans="1:11" x14ac:dyDescent="0.25">
      <c r="A8936" s="4">
        <v>418141</v>
      </c>
      <c r="B8936" s="5">
        <v>6</v>
      </c>
      <c r="C8936" t="str">
        <f t="shared" si="139"/>
        <v>tt0418141</v>
      </c>
      <c r="D8936" t="s">
        <v>8641</v>
      </c>
      <c r="E8936">
        <v>2004</v>
      </c>
      <c r="G8936" t="s">
        <v>10645</v>
      </c>
      <c r="K8936" t="s">
        <v>20352</v>
      </c>
    </row>
    <row r="8937" spans="1:11" x14ac:dyDescent="0.25">
      <c r="A8937" s="4">
        <v>2235542</v>
      </c>
      <c r="B8937" s="5">
        <v>7</v>
      </c>
      <c r="C8937" t="str">
        <f t="shared" si="139"/>
        <v>tt2235542</v>
      </c>
      <c r="D8937" t="s">
        <v>8642</v>
      </c>
      <c r="E8937">
        <v>2012</v>
      </c>
      <c r="G8937" t="s">
        <v>10645</v>
      </c>
      <c r="K8937" t="s">
        <v>20353</v>
      </c>
    </row>
    <row r="8938" spans="1:11" x14ac:dyDescent="0.25">
      <c r="A8938" s="4">
        <v>191423</v>
      </c>
      <c r="B8938" s="5">
        <v>6</v>
      </c>
      <c r="C8938" t="str">
        <f t="shared" si="139"/>
        <v>tt0191423</v>
      </c>
      <c r="D8938" t="s">
        <v>8643</v>
      </c>
      <c r="E8938">
        <v>1979</v>
      </c>
      <c r="G8938" t="s">
        <v>10645</v>
      </c>
      <c r="K8938" t="s">
        <v>20354</v>
      </c>
    </row>
    <row r="8939" spans="1:11" x14ac:dyDescent="0.25">
      <c r="A8939" s="4">
        <v>1082588</v>
      </c>
      <c r="B8939" s="5">
        <v>7</v>
      </c>
      <c r="C8939" t="str">
        <f t="shared" si="139"/>
        <v>tt1082588</v>
      </c>
      <c r="D8939" t="s">
        <v>8644</v>
      </c>
      <c r="E8939">
        <v>2007</v>
      </c>
      <c r="G8939" t="s">
        <v>10471</v>
      </c>
      <c r="K8939" t="s">
        <v>20355</v>
      </c>
    </row>
    <row r="8940" spans="1:11" x14ac:dyDescent="0.25">
      <c r="A8940" s="4">
        <v>246641</v>
      </c>
      <c r="B8940" s="5">
        <v>6</v>
      </c>
      <c r="C8940" t="str">
        <f t="shared" si="139"/>
        <v>tt0246641</v>
      </c>
      <c r="D8940" t="s">
        <v>8645</v>
      </c>
      <c r="E8940">
        <v>1996</v>
      </c>
      <c r="G8940" t="s">
        <v>10471</v>
      </c>
      <c r="K8940" t="s">
        <v>20356</v>
      </c>
    </row>
    <row r="8941" spans="1:11" x14ac:dyDescent="0.25">
      <c r="A8941" s="4">
        <v>246645</v>
      </c>
      <c r="B8941" s="5">
        <v>6</v>
      </c>
      <c r="C8941" t="str">
        <f t="shared" si="139"/>
        <v>tt0246645</v>
      </c>
      <c r="D8941" t="s">
        <v>8646</v>
      </c>
      <c r="E8941">
        <v>1999</v>
      </c>
      <c r="G8941" t="s">
        <v>10471</v>
      </c>
      <c r="K8941" t="s">
        <v>20357</v>
      </c>
    </row>
    <row r="8942" spans="1:11" x14ac:dyDescent="0.25">
      <c r="A8942" s="4">
        <v>1260502</v>
      </c>
      <c r="B8942" s="5">
        <v>7</v>
      </c>
      <c r="C8942" t="str">
        <f t="shared" si="139"/>
        <v>tt1260502</v>
      </c>
      <c r="D8942" t="s">
        <v>8647</v>
      </c>
      <c r="E8942">
        <v>2008</v>
      </c>
      <c r="G8942" t="s">
        <v>10929</v>
      </c>
      <c r="K8942" t="s">
        <v>20358</v>
      </c>
    </row>
    <row r="8943" spans="1:11" x14ac:dyDescent="0.25">
      <c r="A8943" s="4">
        <v>218388</v>
      </c>
      <c r="B8943" s="5">
        <v>6</v>
      </c>
      <c r="C8943" t="str">
        <f t="shared" si="139"/>
        <v>tt0218388</v>
      </c>
      <c r="D8943" t="s">
        <v>8648</v>
      </c>
      <c r="E8943">
        <v>1999</v>
      </c>
      <c r="G8943" t="s">
        <v>10471</v>
      </c>
      <c r="K8943" t="s">
        <v>20359</v>
      </c>
    </row>
    <row r="8944" spans="1:11" x14ac:dyDescent="0.25">
      <c r="A8944" s="4">
        <v>1999192</v>
      </c>
      <c r="B8944" s="5">
        <v>7</v>
      </c>
      <c r="C8944" t="str">
        <f t="shared" si="139"/>
        <v>tt1999192</v>
      </c>
      <c r="D8944" t="s">
        <v>8649</v>
      </c>
      <c r="E8944">
        <v>2011</v>
      </c>
      <c r="G8944" t="s">
        <v>10764</v>
      </c>
      <c r="K8944" t="s">
        <v>20360</v>
      </c>
    </row>
    <row r="8945" spans="1:11" x14ac:dyDescent="0.25">
      <c r="A8945" s="4">
        <v>808508</v>
      </c>
      <c r="B8945" s="5">
        <v>6</v>
      </c>
      <c r="C8945" t="str">
        <f t="shared" si="139"/>
        <v>tt0808508</v>
      </c>
      <c r="D8945" t="s">
        <v>8650</v>
      </c>
      <c r="E8945">
        <v>2006</v>
      </c>
      <c r="G8945" t="s">
        <v>10645</v>
      </c>
      <c r="K8945" t="s">
        <v>20361</v>
      </c>
    </row>
    <row r="8946" spans="1:11" x14ac:dyDescent="0.25">
      <c r="A8946" s="4">
        <v>4209802</v>
      </c>
      <c r="B8946" s="5">
        <v>7</v>
      </c>
      <c r="C8946" t="str">
        <f t="shared" si="139"/>
        <v>tt4209802</v>
      </c>
      <c r="D8946" t="s">
        <v>8651</v>
      </c>
      <c r="E8946">
        <v>2014</v>
      </c>
      <c r="G8946" t="s">
        <v>10471</v>
      </c>
      <c r="K8946" t="s">
        <v>20362</v>
      </c>
    </row>
    <row r="8947" spans="1:11" x14ac:dyDescent="0.25">
      <c r="A8947" s="4">
        <v>1296373</v>
      </c>
      <c r="B8947" s="5">
        <v>7</v>
      </c>
      <c r="C8947" t="str">
        <f t="shared" si="139"/>
        <v>tt1296373</v>
      </c>
      <c r="D8947" t="s">
        <v>8652</v>
      </c>
      <c r="E8947">
        <v>2012</v>
      </c>
      <c r="G8947" t="s">
        <v>10471</v>
      </c>
      <c r="K8947" t="s">
        <v>20363</v>
      </c>
    </row>
    <row r="8948" spans="1:11" x14ac:dyDescent="0.25">
      <c r="A8948" s="4">
        <v>1980162</v>
      </c>
      <c r="B8948" s="5">
        <v>7</v>
      </c>
      <c r="C8948" t="str">
        <f t="shared" si="139"/>
        <v>tt1980162</v>
      </c>
      <c r="D8948" t="s">
        <v>8653</v>
      </c>
      <c r="E8948">
        <v>2011</v>
      </c>
      <c r="G8948" t="s">
        <v>10564</v>
      </c>
      <c r="K8948" t="s">
        <v>20364</v>
      </c>
    </row>
    <row r="8949" spans="1:11" x14ac:dyDescent="0.25">
      <c r="A8949" s="4">
        <v>2080374</v>
      </c>
      <c r="B8949" s="5">
        <v>7</v>
      </c>
      <c r="C8949" t="str">
        <f t="shared" si="139"/>
        <v>tt2080374</v>
      </c>
      <c r="D8949" t="s">
        <v>8654</v>
      </c>
      <c r="E8949">
        <v>2015</v>
      </c>
      <c r="G8949" t="s">
        <v>10472</v>
      </c>
      <c r="K8949" t="s">
        <v>20365</v>
      </c>
    </row>
    <row r="8950" spans="1:11" x14ac:dyDescent="0.25">
      <c r="A8950" s="4">
        <v>2884018</v>
      </c>
      <c r="B8950" s="5">
        <v>7</v>
      </c>
      <c r="C8950" t="str">
        <f t="shared" si="139"/>
        <v>tt2884018</v>
      </c>
      <c r="D8950" t="s">
        <v>4672</v>
      </c>
      <c r="E8950">
        <v>2015</v>
      </c>
      <c r="G8950" t="s">
        <v>10472</v>
      </c>
      <c r="K8950" t="s">
        <v>20366</v>
      </c>
    </row>
    <row r="8951" spans="1:11" x14ac:dyDescent="0.25">
      <c r="A8951" s="4">
        <v>1524930</v>
      </c>
      <c r="B8951" s="5">
        <v>7</v>
      </c>
      <c r="C8951" t="str">
        <f t="shared" si="139"/>
        <v>tt1524930</v>
      </c>
      <c r="D8951" t="s">
        <v>8655</v>
      </c>
      <c r="E8951">
        <v>2015</v>
      </c>
      <c r="G8951" t="s">
        <v>10549</v>
      </c>
      <c r="K8951" t="s">
        <v>20367</v>
      </c>
    </row>
    <row r="8952" spans="1:11" x14ac:dyDescent="0.25">
      <c r="A8952" s="4">
        <v>2428170</v>
      </c>
      <c r="B8952" s="5">
        <v>7</v>
      </c>
      <c r="C8952" t="str">
        <f t="shared" si="139"/>
        <v>tt2428170</v>
      </c>
      <c r="D8952" t="s">
        <v>5912</v>
      </c>
      <c r="E8952">
        <v>2014</v>
      </c>
      <c r="G8952" t="s">
        <v>10563</v>
      </c>
      <c r="K8952" t="s">
        <v>20368</v>
      </c>
    </row>
    <row r="8953" spans="1:11" x14ac:dyDescent="0.25">
      <c r="A8953" s="4">
        <v>2967008</v>
      </c>
      <c r="B8953" s="5">
        <v>7</v>
      </c>
      <c r="C8953" t="str">
        <f t="shared" si="139"/>
        <v>tt2967008</v>
      </c>
      <c r="D8953" t="s">
        <v>8656</v>
      </c>
      <c r="E8953">
        <v>2015</v>
      </c>
      <c r="G8953" t="s">
        <v>10472</v>
      </c>
      <c r="K8953" t="s">
        <v>20369</v>
      </c>
    </row>
    <row r="8954" spans="1:11" x14ac:dyDescent="0.25">
      <c r="A8954" s="4">
        <v>4442130</v>
      </c>
      <c r="B8954" s="5">
        <v>7</v>
      </c>
      <c r="C8954" t="str">
        <f t="shared" si="139"/>
        <v>tt4442130</v>
      </c>
      <c r="D8954" t="s">
        <v>8657</v>
      </c>
      <c r="E8954">
        <v>2015</v>
      </c>
      <c r="G8954" t="s">
        <v>10487</v>
      </c>
      <c r="K8954" t="s">
        <v>20370</v>
      </c>
    </row>
    <row r="8955" spans="1:11" x14ac:dyDescent="0.25">
      <c r="A8955" s="4">
        <v>2758904</v>
      </c>
      <c r="B8955" s="5">
        <v>7</v>
      </c>
      <c r="C8955" t="str">
        <f t="shared" si="139"/>
        <v>tt2758904</v>
      </c>
      <c r="D8955" t="s">
        <v>8658</v>
      </c>
      <c r="E8955">
        <v>2014</v>
      </c>
      <c r="G8955" t="s">
        <v>10471</v>
      </c>
      <c r="K8955" t="s">
        <v>20371</v>
      </c>
    </row>
    <row r="8956" spans="1:11" x14ac:dyDescent="0.25">
      <c r="A8956" s="4">
        <v>3248600</v>
      </c>
      <c r="B8956" s="5">
        <v>7</v>
      </c>
      <c r="C8956" t="str">
        <f t="shared" si="139"/>
        <v>tt3248600</v>
      </c>
      <c r="D8956" t="s">
        <v>8659</v>
      </c>
      <c r="E8956">
        <v>2015</v>
      </c>
      <c r="G8956" t="s">
        <v>10509</v>
      </c>
      <c r="K8956" t="s">
        <v>20372</v>
      </c>
    </row>
    <row r="8957" spans="1:11" x14ac:dyDescent="0.25">
      <c r="A8957" s="4">
        <v>1629242</v>
      </c>
      <c r="B8957" s="5">
        <v>7</v>
      </c>
      <c r="C8957" t="str">
        <f t="shared" si="139"/>
        <v>tt1629242</v>
      </c>
      <c r="D8957" t="s">
        <v>8660</v>
      </c>
      <c r="E8957">
        <v>2015</v>
      </c>
      <c r="G8957" t="s">
        <v>10475</v>
      </c>
      <c r="K8957" t="s">
        <v>20373</v>
      </c>
    </row>
    <row r="8958" spans="1:11" x14ac:dyDescent="0.25">
      <c r="A8958" s="4">
        <v>2145829</v>
      </c>
      <c r="B8958" s="5">
        <v>7</v>
      </c>
      <c r="C8958" t="str">
        <f t="shared" si="139"/>
        <v>tt2145829</v>
      </c>
      <c r="D8958" t="s">
        <v>8661</v>
      </c>
      <c r="E8958">
        <v>2014</v>
      </c>
      <c r="G8958" t="s">
        <v>10547</v>
      </c>
      <c r="K8958" t="s">
        <v>20374</v>
      </c>
    </row>
    <row r="8959" spans="1:11" x14ac:dyDescent="0.25">
      <c r="A8959" s="4">
        <v>3525346</v>
      </c>
      <c r="B8959" s="5">
        <v>7</v>
      </c>
      <c r="C8959" t="str">
        <f t="shared" si="139"/>
        <v>tt3525346</v>
      </c>
      <c r="D8959" t="s">
        <v>8662</v>
      </c>
      <c r="E8959">
        <v>2015</v>
      </c>
      <c r="G8959" t="s">
        <v>10576</v>
      </c>
      <c r="K8959" t="s">
        <v>20375</v>
      </c>
    </row>
    <row r="8960" spans="1:11" x14ac:dyDescent="0.25">
      <c r="A8960" s="4">
        <v>455135</v>
      </c>
      <c r="B8960" s="5">
        <v>6</v>
      </c>
      <c r="C8960" t="str">
        <f t="shared" si="139"/>
        <v>tt0455135</v>
      </c>
      <c r="D8960" t="s">
        <v>8663</v>
      </c>
      <c r="E8960">
        <v>2005</v>
      </c>
      <c r="G8960" t="s">
        <v>10470</v>
      </c>
      <c r="K8960" t="s">
        <v>20376</v>
      </c>
    </row>
    <row r="8961" spans="1:11" x14ac:dyDescent="0.25">
      <c r="A8961" s="4">
        <v>496325</v>
      </c>
      <c r="B8961" s="5">
        <v>6</v>
      </c>
      <c r="C8961" t="str">
        <f t="shared" si="139"/>
        <v>tt0496325</v>
      </c>
      <c r="D8961" t="s">
        <v>8664</v>
      </c>
      <c r="E8961">
        <v>2006</v>
      </c>
      <c r="G8961" t="s">
        <v>10479</v>
      </c>
      <c r="K8961" t="s">
        <v>20377</v>
      </c>
    </row>
    <row r="8962" spans="1:11" x14ac:dyDescent="0.25">
      <c r="A8962" s="4">
        <v>2517558</v>
      </c>
      <c r="B8962" s="5">
        <v>7</v>
      </c>
      <c r="C8962" t="str">
        <f t="shared" si="139"/>
        <v>tt2517558</v>
      </c>
      <c r="D8962" t="s">
        <v>8665</v>
      </c>
      <c r="E8962">
        <v>2013</v>
      </c>
      <c r="G8962" t="s">
        <v>10480</v>
      </c>
      <c r="K8962" t="s">
        <v>20378</v>
      </c>
    </row>
    <row r="8963" spans="1:11" x14ac:dyDescent="0.25">
      <c r="A8963" s="4">
        <v>67952</v>
      </c>
      <c r="B8963" s="5">
        <v>5</v>
      </c>
      <c r="C8963" t="str">
        <f t="shared" ref="C8963:C9026" si="140">IF(B8963=3,"tt0000"&amp;A8963,IF(B8963=4,"tt000"&amp;A8963,IF(B8963=5,"tt00"&amp;A8963,IF(B8963=6,"tt0"&amp;A8963,IF(B8963=7,"tt"&amp;A8963,0)))))</f>
        <v>tt0067952</v>
      </c>
      <c r="D8963" t="s">
        <v>8666</v>
      </c>
      <c r="E8963">
        <v>0</v>
      </c>
      <c r="G8963" t="s">
        <v>10520</v>
      </c>
      <c r="K8963" t="s">
        <v>20379</v>
      </c>
    </row>
    <row r="8964" spans="1:11" x14ac:dyDescent="0.25">
      <c r="A8964" s="4">
        <v>1321869</v>
      </c>
      <c r="B8964" s="5">
        <v>7</v>
      </c>
      <c r="C8964" t="str">
        <f t="shared" si="140"/>
        <v>tt1321869</v>
      </c>
      <c r="D8964" t="s">
        <v>8667</v>
      </c>
      <c r="E8964">
        <v>2015</v>
      </c>
      <c r="G8964" t="s">
        <v>11384</v>
      </c>
      <c r="K8964" t="s">
        <v>20380</v>
      </c>
    </row>
    <row r="8965" spans="1:11" x14ac:dyDescent="0.25">
      <c r="A8965" s="4">
        <v>2975590</v>
      </c>
      <c r="B8965" s="5">
        <v>7</v>
      </c>
      <c r="C8965" t="str">
        <f t="shared" si="140"/>
        <v>tt2975590</v>
      </c>
      <c r="D8965" t="s">
        <v>8668</v>
      </c>
      <c r="E8965">
        <v>2016</v>
      </c>
      <c r="G8965" t="s">
        <v>10901</v>
      </c>
      <c r="K8965" t="s">
        <v>20381</v>
      </c>
    </row>
    <row r="8966" spans="1:11" x14ac:dyDescent="0.25">
      <c r="A8966" s="4">
        <v>2181959</v>
      </c>
      <c r="B8966" s="5">
        <v>7</v>
      </c>
      <c r="C8966" t="str">
        <f t="shared" si="140"/>
        <v>tt2181959</v>
      </c>
      <c r="D8966" t="s">
        <v>8669</v>
      </c>
      <c r="E8966">
        <v>2012</v>
      </c>
      <c r="G8966" t="s">
        <v>10461</v>
      </c>
      <c r="K8966" t="s">
        <v>20382</v>
      </c>
    </row>
    <row r="8967" spans="1:11" x14ac:dyDescent="0.25">
      <c r="A8967" s="4">
        <v>87746</v>
      </c>
      <c r="B8967" s="5">
        <v>5</v>
      </c>
      <c r="C8967" t="str">
        <f t="shared" si="140"/>
        <v>tt0087746</v>
      </c>
      <c r="D8967" t="s">
        <v>8670</v>
      </c>
      <c r="E8967">
        <v>1983</v>
      </c>
      <c r="G8967" t="s">
        <v>10470</v>
      </c>
      <c r="K8967" t="s">
        <v>20383</v>
      </c>
    </row>
    <row r="8968" spans="1:11" x14ac:dyDescent="0.25">
      <c r="A8968" s="4">
        <v>94673</v>
      </c>
      <c r="B8968" s="5">
        <v>5</v>
      </c>
      <c r="C8968" t="str">
        <f t="shared" si="140"/>
        <v>tt0094673</v>
      </c>
      <c r="D8968" t="s">
        <v>8671</v>
      </c>
      <c r="E8968">
        <v>1988</v>
      </c>
      <c r="G8968" t="s">
        <v>10472</v>
      </c>
      <c r="K8968" t="s">
        <v>20384</v>
      </c>
    </row>
    <row r="8969" spans="1:11" x14ac:dyDescent="0.25">
      <c r="A8969" s="4">
        <v>2870648</v>
      </c>
      <c r="B8969" s="5">
        <v>7</v>
      </c>
      <c r="C8969" t="str">
        <f t="shared" si="140"/>
        <v>tt2870648</v>
      </c>
      <c r="D8969" t="s">
        <v>8672</v>
      </c>
      <c r="E8969">
        <v>2015</v>
      </c>
      <c r="G8969" t="s">
        <v>10510</v>
      </c>
      <c r="K8969" t="s">
        <v>20385</v>
      </c>
    </row>
    <row r="8970" spans="1:11" x14ac:dyDescent="0.25">
      <c r="A8970" s="4">
        <v>3511542</v>
      </c>
      <c r="B8970" s="5">
        <v>7</v>
      </c>
      <c r="C8970" t="str">
        <f t="shared" si="140"/>
        <v>tt3511542</v>
      </c>
      <c r="D8970" t="s">
        <v>8673</v>
      </c>
      <c r="E8970">
        <v>2014</v>
      </c>
      <c r="G8970" t="s">
        <v>10606</v>
      </c>
      <c r="K8970" t="s">
        <v>20386</v>
      </c>
    </row>
    <row r="8971" spans="1:11" x14ac:dyDescent="0.25">
      <c r="A8971" s="4">
        <v>207374</v>
      </c>
      <c r="B8971" s="5">
        <v>6</v>
      </c>
      <c r="C8971" t="str">
        <f t="shared" si="140"/>
        <v>tt0207374</v>
      </c>
      <c r="D8971" t="s">
        <v>8674</v>
      </c>
      <c r="E8971">
        <v>1981</v>
      </c>
      <c r="G8971" t="s">
        <v>10546</v>
      </c>
      <c r="K8971" t="s">
        <v>20387</v>
      </c>
    </row>
    <row r="8972" spans="1:11" x14ac:dyDescent="0.25">
      <c r="A8972" s="4">
        <v>2268016</v>
      </c>
      <c r="B8972" s="5">
        <v>7</v>
      </c>
      <c r="C8972" t="str">
        <f t="shared" si="140"/>
        <v>tt2268016</v>
      </c>
      <c r="D8972" t="s">
        <v>8675</v>
      </c>
      <c r="E8972">
        <v>2015</v>
      </c>
      <c r="G8972" t="s">
        <v>10509</v>
      </c>
      <c r="K8972" t="s">
        <v>20388</v>
      </c>
    </row>
    <row r="8973" spans="1:11" x14ac:dyDescent="0.25">
      <c r="A8973" s="4">
        <v>3040964</v>
      </c>
      <c r="B8973" s="5">
        <v>7</v>
      </c>
      <c r="C8973" t="str">
        <f t="shared" si="140"/>
        <v>tt3040964</v>
      </c>
      <c r="D8973" t="s">
        <v>8676</v>
      </c>
      <c r="E8973">
        <v>2016</v>
      </c>
      <c r="G8973" t="s">
        <v>10806</v>
      </c>
      <c r="K8973" t="s">
        <v>20389</v>
      </c>
    </row>
    <row r="8974" spans="1:11" x14ac:dyDescent="0.25">
      <c r="A8974" s="4">
        <v>1286785</v>
      </c>
      <c r="B8974" s="5">
        <v>7</v>
      </c>
      <c r="C8974" t="str">
        <f t="shared" si="140"/>
        <v>tt1286785</v>
      </c>
      <c r="D8974" t="s">
        <v>8677</v>
      </c>
      <c r="E8974">
        <v>1993</v>
      </c>
      <c r="G8974" t="s">
        <v>11226</v>
      </c>
      <c r="K8974" t="s">
        <v>20390</v>
      </c>
    </row>
    <row r="8975" spans="1:11" x14ac:dyDescent="0.25">
      <c r="A8975" s="4">
        <v>3819668</v>
      </c>
      <c r="B8975" s="5">
        <v>7</v>
      </c>
      <c r="C8975" t="str">
        <f t="shared" si="140"/>
        <v>tt3819668</v>
      </c>
      <c r="D8975" t="s">
        <v>8678</v>
      </c>
      <c r="E8975">
        <v>2015</v>
      </c>
      <c r="G8975" t="s">
        <v>10996</v>
      </c>
      <c r="K8975" t="s">
        <v>20391</v>
      </c>
    </row>
    <row r="8976" spans="1:11" x14ac:dyDescent="0.25">
      <c r="A8976" s="4">
        <v>1638355</v>
      </c>
      <c r="B8976" s="5">
        <v>7</v>
      </c>
      <c r="C8976" t="str">
        <f t="shared" si="140"/>
        <v>tt1638355</v>
      </c>
      <c r="D8976" t="s">
        <v>8679</v>
      </c>
      <c r="E8976">
        <v>2015</v>
      </c>
      <c r="G8976" t="s">
        <v>10746</v>
      </c>
      <c r="K8976" t="s">
        <v>20392</v>
      </c>
    </row>
    <row r="8977" spans="1:11" x14ac:dyDescent="0.25">
      <c r="A8977" s="4">
        <v>2140423</v>
      </c>
      <c r="B8977" s="5">
        <v>7</v>
      </c>
      <c r="C8977" t="str">
        <f t="shared" si="140"/>
        <v>tt2140423</v>
      </c>
      <c r="D8977" t="s">
        <v>8680</v>
      </c>
      <c r="E8977">
        <v>2015</v>
      </c>
      <c r="G8977" t="s">
        <v>11039</v>
      </c>
      <c r="K8977" t="s">
        <v>20393</v>
      </c>
    </row>
    <row r="8978" spans="1:11" x14ac:dyDescent="0.25">
      <c r="A8978" s="4">
        <v>3895884</v>
      </c>
      <c r="B8978" s="5">
        <v>7</v>
      </c>
      <c r="C8978" t="str">
        <f t="shared" si="140"/>
        <v>tt3895884</v>
      </c>
      <c r="D8978" t="s">
        <v>8681</v>
      </c>
      <c r="E8978">
        <v>2015</v>
      </c>
      <c r="G8978" t="s">
        <v>10471</v>
      </c>
      <c r="K8978" t="s">
        <v>20394</v>
      </c>
    </row>
    <row r="8979" spans="1:11" x14ac:dyDescent="0.25">
      <c r="A8979" s="4">
        <v>3488710</v>
      </c>
      <c r="B8979" s="5">
        <v>7</v>
      </c>
      <c r="C8979" t="str">
        <f t="shared" si="140"/>
        <v>tt3488710</v>
      </c>
      <c r="D8979" t="s">
        <v>8682</v>
      </c>
      <c r="E8979">
        <v>2015</v>
      </c>
      <c r="G8979" t="s">
        <v>10846</v>
      </c>
      <c r="K8979" t="s">
        <v>20395</v>
      </c>
    </row>
    <row r="8980" spans="1:11" x14ac:dyDescent="0.25">
      <c r="A8980" s="4">
        <v>4172430</v>
      </c>
      <c r="B8980" s="5">
        <v>7</v>
      </c>
      <c r="C8980" t="str">
        <f t="shared" si="140"/>
        <v>tt4172430</v>
      </c>
      <c r="D8980" t="s">
        <v>8683</v>
      </c>
      <c r="E8980">
        <v>2016</v>
      </c>
      <c r="G8980" t="s">
        <v>10472</v>
      </c>
      <c r="K8980" t="s">
        <v>20396</v>
      </c>
    </row>
    <row r="8981" spans="1:11" x14ac:dyDescent="0.25">
      <c r="A8981" s="4">
        <v>1951299</v>
      </c>
      <c r="B8981" s="5">
        <v>7</v>
      </c>
      <c r="C8981" t="str">
        <f t="shared" si="140"/>
        <v>tt1951299</v>
      </c>
      <c r="D8981" t="s">
        <v>8684</v>
      </c>
      <c r="E8981">
        <v>2013</v>
      </c>
      <c r="G8981" t="s">
        <v>10509</v>
      </c>
      <c r="K8981" t="s">
        <v>20397</v>
      </c>
    </row>
    <row r="8982" spans="1:11" x14ac:dyDescent="0.25">
      <c r="A8982" s="4">
        <v>2796678</v>
      </c>
      <c r="B8982" s="5">
        <v>7</v>
      </c>
      <c r="C8982" t="str">
        <f t="shared" si="140"/>
        <v>tt2796678</v>
      </c>
      <c r="D8982" t="s">
        <v>8685</v>
      </c>
      <c r="E8982">
        <v>2014</v>
      </c>
      <c r="G8982" t="s">
        <v>10471</v>
      </c>
      <c r="K8982" t="s">
        <v>20398</v>
      </c>
    </row>
    <row r="8983" spans="1:11" x14ac:dyDescent="0.25">
      <c r="A8983" s="4">
        <v>2309260</v>
      </c>
      <c r="B8983" s="5">
        <v>7</v>
      </c>
      <c r="C8983" t="str">
        <f t="shared" si="140"/>
        <v>tt2309260</v>
      </c>
      <c r="D8983" t="s">
        <v>8686</v>
      </c>
      <c r="E8983">
        <v>2015</v>
      </c>
      <c r="G8983" t="s">
        <v>10563</v>
      </c>
      <c r="K8983" t="s">
        <v>20399</v>
      </c>
    </row>
    <row r="8984" spans="1:11" x14ac:dyDescent="0.25">
      <c r="A8984" s="4">
        <v>2808986</v>
      </c>
      <c r="B8984" s="5">
        <v>7</v>
      </c>
      <c r="C8984" t="str">
        <f t="shared" si="140"/>
        <v>tt2808986</v>
      </c>
      <c r="D8984" t="s">
        <v>8687</v>
      </c>
      <c r="E8984">
        <v>2014</v>
      </c>
      <c r="G8984" t="s">
        <v>11385</v>
      </c>
      <c r="K8984" t="s">
        <v>20400</v>
      </c>
    </row>
    <row r="8985" spans="1:11" x14ac:dyDescent="0.25">
      <c r="A8985" s="4">
        <v>3689498</v>
      </c>
      <c r="B8985" s="5">
        <v>7</v>
      </c>
      <c r="C8985" t="str">
        <f t="shared" si="140"/>
        <v>tt3689498</v>
      </c>
      <c r="D8985" t="s">
        <v>6159</v>
      </c>
      <c r="E8985">
        <v>2014</v>
      </c>
      <c r="G8985" t="s">
        <v>11386</v>
      </c>
      <c r="K8985" t="s">
        <v>20401</v>
      </c>
    </row>
    <row r="8986" spans="1:11" x14ac:dyDescent="0.25">
      <c r="A8986" s="4">
        <v>4126340</v>
      </c>
      <c r="B8986" s="5">
        <v>7</v>
      </c>
      <c r="C8986" t="str">
        <f t="shared" si="140"/>
        <v>tt4126340</v>
      </c>
      <c r="D8986" t="s">
        <v>8688</v>
      </c>
      <c r="E8986">
        <v>2015</v>
      </c>
      <c r="G8986" t="s">
        <v>10471</v>
      </c>
      <c r="K8986" t="s">
        <v>20402</v>
      </c>
    </row>
    <row r="8987" spans="1:11" x14ac:dyDescent="0.25">
      <c r="A8987" s="4">
        <v>122227</v>
      </c>
      <c r="B8987" s="5">
        <v>6</v>
      </c>
      <c r="C8987" t="str">
        <f t="shared" si="140"/>
        <v>tt0122227</v>
      </c>
      <c r="D8987" t="s">
        <v>8689</v>
      </c>
      <c r="E8987">
        <v>1988</v>
      </c>
      <c r="G8987" t="s">
        <v>10641</v>
      </c>
      <c r="K8987" t="s">
        <v>20403</v>
      </c>
    </row>
    <row r="8988" spans="1:11" x14ac:dyDescent="0.25">
      <c r="A8988" s="4">
        <v>382868</v>
      </c>
      <c r="B8988" s="5">
        <v>6</v>
      </c>
      <c r="C8988" t="str">
        <f t="shared" si="140"/>
        <v>tt0382868</v>
      </c>
      <c r="D8988" t="s">
        <v>8690</v>
      </c>
      <c r="E8988">
        <v>2003</v>
      </c>
      <c r="G8988" t="s">
        <v>10467</v>
      </c>
      <c r="K8988" t="s">
        <v>20404</v>
      </c>
    </row>
    <row r="8989" spans="1:11" x14ac:dyDescent="0.25">
      <c r="A8989" s="4">
        <v>2402101</v>
      </c>
      <c r="B8989" s="5">
        <v>7</v>
      </c>
      <c r="C8989" t="str">
        <f t="shared" si="140"/>
        <v>tt2402101</v>
      </c>
      <c r="D8989" t="s">
        <v>8691</v>
      </c>
      <c r="E8989">
        <v>2015</v>
      </c>
      <c r="G8989" t="s">
        <v>10573</v>
      </c>
      <c r="K8989" t="s">
        <v>20405</v>
      </c>
    </row>
    <row r="8990" spans="1:11" x14ac:dyDescent="0.25">
      <c r="A8990" s="4">
        <v>465316</v>
      </c>
      <c r="B8990" s="5">
        <v>6</v>
      </c>
      <c r="C8990" t="str">
        <f t="shared" si="140"/>
        <v>tt0465316</v>
      </c>
      <c r="D8990" t="s">
        <v>8692</v>
      </c>
      <c r="E8990">
        <v>2007</v>
      </c>
      <c r="G8990" t="s">
        <v>10868</v>
      </c>
      <c r="K8990" t="s">
        <v>20406</v>
      </c>
    </row>
    <row r="8991" spans="1:11" x14ac:dyDescent="0.25">
      <c r="A8991" s="4">
        <v>4328798</v>
      </c>
      <c r="B8991" s="5">
        <v>7</v>
      </c>
      <c r="C8991" t="str">
        <f t="shared" si="140"/>
        <v>tt4328798</v>
      </c>
      <c r="D8991" t="s">
        <v>8693</v>
      </c>
      <c r="E8991">
        <v>2015</v>
      </c>
      <c r="G8991" t="s">
        <v>10540</v>
      </c>
      <c r="K8991" t="s">
        <v>20407</v>
      </c>
    </row>
    <row r="8992" spans="1:11" x14ac:dyDescent="0.25">
      <c r="A8992" s="4">
        <v>1663202</v>
      </c>
      <c r="B8992" s="5">
        <v>7</v>
      </c>
      <c r="C8992" t="str">
        <f t="shared" si="140"/>
        <v>tt1663202</v>
      </c>
      <c r="D8992" t="s">
        <v>8694</v>
      </c>
      <c r="E8992">
        <v>2015</v>
      </c>
      <c r="G8992" t="s">
        <v>10504</v>
      </c>
      <c r="K8992" t="s">
        <v>20408</v>
      </c>
    </row>
    <row r="8993" spans="1:11" x14ac:dyDescent="0.25">
      <c r="A8993" s="4">
        <v>3715320</v>
      </c>
      <c r="B8993" s="5">
        <v>7</v>
      </c>
      <c r="C8993" t="str">
        <f t="shared" si="140"/>
        <v>tt3715320</v>
      </c>
      <c r="D8993" t="s">
        <v>8695</v>
      </c>
      <c r="E8993">
        <v>2015</v>
      </c>
      <c r="G8993" t="s">
        <v>10487</v>
      </c>
      <c r="K8993" t="s">
        <v>20409</v>
      </c>
    </row>
    <row r="8994" spans="1:11" x14ac:dyDescent="0.25">
      <c r="A8994" s="4">
        <v>904049</v>
      </c>
      <c r="B8994" s="5">
        <v>6</v>
      </c>
      <c r="C8994" t="str">
        <f t="shared" si="140"/>
        <v>tt0904049</v>
      </c>
      <c r="D8994" t="s">
        <v>8696</v>
      </c>
      <c r="E8994">
        <v>2007</v>
      </c>
      <c r="G8994" t="s">
        <v>10470</v>
      </c>
      <c r="K8994" t="s">
        <v>20410</v>
      </c>
    </row>
    <row r="8995" spans="1:11" x14ac:dyDescent="0.25">
      <c r="A8995" s="4">
        <v>3411432</v>
      </c>
      <c r="B8995" s="5">
        <v>7</v>
      </c>
      <c r="C8995" t="str">
        <f t="shared" si="140"/>
        <v>tt3411432</v>
      </c>
      <c r="D8995" t="s">
        <v>8697</v>
      </c>
      <c r="E8995">
        <v>2015</v>
      </c>
      <c r="G8995" t="s">
        <v>10467</v>
      </c>
      <c r="K8995" t="s">
        <v>20411</v>
      </c>
    </row>
    <row r="8996" spans="1:11" x14ac:dyDescent="0.25">
      <c r="A8996" s="4">
        <v>1798684</v>
      </c>
      <c r="B8996" s="5">
        <v>7</v>
      </c>
      <c r="C8996" t="str">
        <f t="shared" si="140"/>
        <v>tt1798684</v>
      </c>
      <c r="D8996" t="s">
        <v>8698</v>
      </c>
      <c r="E8996">
        <v>2015</v>
      </c>
      <c r="G8996" t="s">
        <v>10602</v>
      </c>
      <c r="K8996" t="s">
        <v>20412</v>
      </c>
    </row>
    <row r="8997" spans="1:11" x14ac:dyDescent="0.25">
      <c r="A8997" s="4">
        <v>3397884</v>
      </c>
      <c r="B8997" s="5">
        <v>7</v>
      </c>
      <c r="C8997" t="str">
        <f t="shared" si="140"/>
        <v>tt3397884</v>
      </c>
      <c r="D8997" t="s">
        <v>8699</v>
      </c>
      <c r="E8997">
        <v>2015</v>
      </c>
      <c r="G8997" t="s">
        <v>10529</v>
      </c>
      <c r="K8997" t="s">
        <v>20413</v>
      </c>
    </row>
    <row r="8998" spans="1:11" x14ac:dyDescent="0.25">
      <c r="A8998" s="4">
        <v>3086442</v>
      </c>
      <c r="B8998" s="5">
        <v>7</v>
      </c>
      <c r="C8998" t="str">
        <f t="shared" si="140"/>
        <v>tt3086442</v>
      </c>
      <c r="D8998" t="s">
        <v>8700</v>
      </c>
      <c r="E8998" t="s">
        <v>10458</v>
      </c>
      <c r="G8998" t="s">
        <v>10642</v>
      </c>
      <c r="K8998" t="s">
        <v>20414</v>
      </c>
    </row>
    <row r="8999" spans="1:11" x14ac:dyDescent="0.25">
      <c r="A8999" s="4">
        <v>2134170</v>
      </c>
      <c r="B8999" s="5">
        <v>7</v>
      </c>
      <c r="C8999" t="str">
        <f t="shared" si="140"/>
        <v>tt2134170</v>
      </c>
      <c r="D8999" t="s">
        <v>8701</v>
      </c>
      <c r="E8999">
        <v>2015</v>
      </c>
      <c r="G8999" t="s">
        <v>10606</v>
      </c>
      <c r="K8999" t="s">
        <v>20415</v>
      </c>
    </row>
    <row r="9000" spans="1:11" x14ac:dyDescent="0.25">
      <c r="A9000" s="4">
        <v>443465</v>
      </c>
      <c r="B9000" s="5">
        <v>6</v>
      </c>
      <c r="C9000" t="str">
        <f t="shared" si="140"/>
        <v>tt0443465</v>
      </c>
      <c r="D9000" t="s">
        <v>8702</v>
      </c>
      <c r="E9000">
        <v>2014</v>
      </c>
      <c r="G9000" t="s">
        <v>10464</v>
      </c>
      <c r="K9000" t="s">
        <v>20416</v>
      </c>
    </row>
    <row r="9001" spans="1:11" x14ac:dyDescent="0.25">
      <c r="A9001" s="4">
        <v>2401878</v>
      </c>
      <c r="B9001" s="5">
        <v>7</v>
      </c>
      <c r="C9001" t="str">
        <f t="shared" si="140"/>
        <v>tt2401878</v>
      </c>
      <c r="D9001" t="s">
        <v>8703</v>
      </c>
      <c r="E9001">
        <v>2015</v>
      </c>
      <c r="G9001" t="s">
        <v>10903</v>
      </c>
      <c r="K9001" t="s">
        <v>20417</v>
      </c>
    </row>
    <row r="9002" spans="1:11" x14ac:dyDescent="0.25">
      <c r="A9002" s="4">
        <v>4005402</v>
      </c>
      <c r="B9002" s="5">
        <v>7</v>
      </c>
      <c r="C9002" t="str">
        <f t="shared" si="140"/>
        <v>tt4005402</v>
      </c>
      <c r="D9002" t="s">
        <v>8704</v>
      </c>
      <c r="E9002">
        <v>2016</v>
      </c>
      <c r="G9002" t="s">
        <v>10475</v>
      </c>
      <c r="K9002" t="s">
        <v>20418</v>
      </c>
    </row>
    <row r="9003" spans="1:11" x14ac:dyDescent="0.25">
      <c r="A9003" s="4">
        <v>3017864</v>
      </c>
      <c r="B9003" s="5">
        <v>7</v>
      </c>
      <c r="C9003" t="str">
        <f t="shared" si="140"/>
        <v>tt3017864</v>
      </c>
      <c r="D9003" t="s">
        <v>8705</v>
      </c>
      <c r="E9003">
        <v>2013</v>
      </c>
      <c r="G9003" t="s">
        <v>10972</v>
      </c>
      <c r="K9003" t="s">
        <v>20419</v>
      </c>
    </row>
    <row r="9004" spans="1:11" x14ac:dyDescent="0.25">
      <c r="A9004" s="4">
        <v>1725986</v>
      </c>
      <c r="B9004" s="5">
        <v>7</v>
      </c>
      <c r="C9004" t="str">
        <f t="shared" si="140"/>
        <v>tt1725986</v>
      </c>
      <c r="D9004" t="s">
        <v>8706</v>
      </c>
      <c r="E9004">
        <v>2014</v>
      </c>
      <c r="G9004" t="s">
        <v>10479</v>
      </c>
      <c r="K9004" t="s">
        <v>20420</v>
      </c>
    </row>
    <row r="9005" spans="1:11" x14ac:dyDescent="0.25">
      <c r="A9005" s="4">
        <v>128221</v>
      </c>
      <c r="B9005" s="5">
        <v>6</v>
      </c>
      <c r="C9005" t="str">
        <f t="shared" si="140"/>
        <v>tt0128221</v>
      </c>
      <c r="D9005" t="s">
        <v>8707</v>
      </c>
      <c r="E9005">
        <v>1985</v>
      </c>
      <c r="G9005" t="s">
        <v>10484</v>
      </c>
      <c r="K9005" t="s">
        <v>20421</v>
      </c>
    </row>
    <row r="9006" spans="1:11" x14ac:dyDescent="0.25">
      <c r="A9006" s="4">
        <v>2737926</v>
      </c>
      <c r="B9006" s="5">
        <v>7</v>
      </c>
      <c r="C9006" t="str">
        <f t="shared" si="140"/>
        <v>tt2737926</v>
      </c>
      <c r="D9006" t="s">
        <v>8708</v>
      </c>
      <c r="E9006">
        <v>2015</v>
      </c>
      <c r="G9006" t="s">
        <v>10470</v>
      </c>
      <c r="K9006" t="s">
        <v>20422</v>
      </c>
    </row>
    <row r="9007" spans="1:11" x14ac:dyDescent="0.25">
      <c r="A9007" s="4">
        <v>82562</v>
      </c>
      <c r="B9007" s="5">
        <v>5</v>
      </c>
      <c r="C9007" t="str">
        <f t="shared" si="140"/>
        <v>tt0082562</v>
      </c>
      <c r="D9007" t="s">
        <v>8709</v>
      </c>
      <c r="E9007">
        <v>1981</v>
      </c>
      <c r="G9007" t="s">
        <v>10471</v>
      </c>
      <c r="K9007" t="s">
        <v>20423</v>
      </c>
    </row>
    <row r="9008" spans="1:11" x14ac:dyDescent="0.25">
      <c r="A9008" s="4">
        <v>2361509</v>
      </c>
      <c r="B9008" s="5">
        <v>7</v>
      </c>
      <c r="C9008" t="str">
        <f t="shared" si="140"/>
        <v>tt2361509</v>
      </c>
      <c r="D9008" t="s">
        <v>8710</v>
      </c>
      <c r="E9008">
        <v>2015</v>
      </c>
      <c r="G9008" t="s">
        <v>10471</v>
      </c>
      <c r="K9008" t="s">
        <v>20424</v>
      </c>
    </row>
    <row r="9009" spans="1:11" x14ac:dyDescent="0.25">
      <c r="A9009" s="4">
        <v>95312</v>
      </c>
      <c r="B9009" s="5">
        <v>5</v>
      </c>
      <c r="C9009" t="str">
        <f t="shared" si="140"/>
        <v>tt0095312</v>
      </c>
      <c r="D9009" t="s">
        <v>8711</v>
      </c>
      <c r="E9009">
        <v>1988</v>
      </c>
      <c r="G9009" t="s">
        <v>10484</v>
      </c>
      <c r="K9009" t="s">
        <v>20425</v>
      </c>
    </row>
    <row r="9010" spans="1:11" x14ac:dyDescent="0.25">
      <c r="A9010" s="4">
        <v>3774694</v>
      </c>
      <c r="B9010" s="5">
        <v>7</v>
      </c>
      <c r="C9010" t="str">
        <f t="shared" si="140"/>
        <v>tt3774694</v>
      </c>
      <c r="D9010" t="s">
        <v>8712</v>
      </c>
      <c r="E9010">
        <v>2015</v>
      </c>
      <c r="G9010" t="s">
        <v>10488</v>
      </c>
      <c r="K9010" t="s">
        <v>20426</v>
      </c>
    </row>
    <row r="9011" spans="1:11" x14ac:dyDescent="0.25">
      <c r="A9011" s="4">
        <v>3170832</v>
      </c>
      <c r="B9011" s="5">
        <v>7</v>
      </c>
      <c r="C9011" t="str">
        <f t="shared" si="140"/>
        <v>tt3170832</v>
      </c>
      <c r="D9011" t="s">
        <v>8713</v>
      </c>
      <c r="E9011">
        <v>2015</v>
      </c>
      <c r="G9011" t="s">
        <v>10472</v>
      </c>
      <c r="K9011" t="s">
        <v>20427</v>
      </c>
    </row>
    <row r="9012" spans="1:11" x14ac:dyDescent="0.25">
      <c r="A9012" s="4">
        <v>3687398</v>
      </c>
      <c r="B9012" s="5">
        <v>7</v>
      </c>
      <c r="C9012" t="str">
        <f t="shared" si="140"/>
        <v>tt3687398</v>
      </c>
      <c r="D9012" t="s">
        <v>8714</v>
      </c>
      <c r="E9012">
        <v>2015</v>
      </c>
      <c r="G9012" t="s">
        <v>10472</v>
      </c>
      <c r="K9012" t="s">
        <v>20428</v>
      </c>
    </row>
    <row r="9013" spans="1:11" x14ac:dyDescent="0.25">
      <c r="A9013" s="4">
        <v>4178092</v>
      </c>
      <c r="B9013" s="5">
        <v>7</v>
      </c>
      <c r="C9013" t="str">
        <f t="shared" si="140"/>
        <v>tt4178092</v>
      </c>
      <c r="D9013" t="s">
        <v>8715</v>
      </c>
      <c r="E9013">
        <v>2015</v>
      </c>
      <c r="G9013" t="s">
        <v>10526</v>
      </c>
      <c r="K9013" t="s">
        <v>20429</v>
      </c>
    </row>
    <row r="9014" spans="1:11" x14ac:dyDescent="0.25">
      <c r="A9014" s="4">
        <v>246643</v>
      </c>
      <c r="B9014" s="5">
        <v>6</v>
      </c>
      <c r="C9014" t="str">
        <f t="shared" si="140"/>
        <v>tt0246643</v>
      </c>
      <c r="D9014" t="s">
        <v>8716</v>
      </c>
      <c r="E9014">
        <v>1992</v>
      </c>
      <c r="G9014" t="s">
        <v>10471</v>
      </c>
      <c r="K9014" t="s">
        <v>20430</v>
      </c>
    </row>
    <row r="9015" spans="1:11" x14ac:dyDescent="0.25">
      <c r="A9015" s="4">
        <v>4263482</v>
      </c>
      <c r="B9015" s="5">
        <v>7</v>
      </c>
      <c r="C9015" t="str">
        <f t="shared" si="140"/>
        <v>tt4263482</v>
      </c>
      <c r="D9015" t="s">
        <v>8717</v>
      </c>
      <c r="E9015">
        <v>2015</v>
      </c>
      <c r="G9015" t="s">
        <v>10470</v>
      </c>
      <c r="K9015" t="s">
        <v>20431</v>
      </c>
    </row>
    <row r="9016" spans="1:11" x14ac:dyDescent="0.25">
      <c r="A9016" s="4">
        <v>3877674</v>
      </c>
      <c r="B9016" s="5">
        <v>7</v>
      </c>
      <c r="C9016" t="str">
        <f t="shared" si="140"/>
        <v>tt3877674</v>
      </c>
      <c r="D9016" t="s">
        <v>8718</v>
      </c>
      <c r="E9016">
        <v>2015</v>
      </c>
      <c r="G9016" t="s">
        <v>10509</v>
      </c>
      <c r="K9016" t="s">
        <v>20432</v>
      </c>
    </row>
    <row r="9017" spans="1:11" x14ac:dyDescent="0.25">
      <c r="A9017" s="4">
        <v>3793788</v>
      </c>
      <c r="B9017" s="5">
        <v>7</v>
      </c>
      <c r="C9017" t="str">
        <f t="shared" si="140"/>
        <v>tt3793788</v>
      </c>
      <c r="D9017" t="s">
        <v>8719</v>
      </c>
      <c r="E9017">
        <v>2015</v>
      </c>
      <c r="G9017" t="s">
        <v>10479</v>
      </c>
      <c r="K9017" t="s">
        <v>20433</v>
      </c>
    </row>
    <row r="9018" spans="1:11" x14ac:dyDescent="0.25">
      <c r="A9018" s="4">
        <v>1413314</v>
      </c>
      <c r="B9018" s="5">
        <v>7</v>
      </c>
      <c r="C9018" t="str">
        <f t="shared" si="140"/>
        <v>tt1413314</v>
      </c>
      <c r="D9018" t="s">
        <v>8720</v>
      </c>
      <c r="E9018">
        <v>2009</v>
      </c>
      <c r="G9018" t="s">
        <v>10783</v>
      </c>
      <c r="K9018" t="s">
        <v>20434</v>
      </c>
    </row>
    <row r="9019" spans="1:11" x14ac:dyDescent="0.25">
      <c r="A9019" s="4">
        <v>1329665</v>
      </c>
      <c r="B9019" s="5">
        <v>7</v>
      </c>
      <c r="C9019" t="str">
        <f t="shared" si="140"/>
        <v>tt1329665</v>
      </c>
      <c r="D9019" t="s">
        <v>8721</v>
      </c>
      <c r="E9019">
        <v>2009</v>
      </c>
      <c r="G9019" t="s">
        <v>11117</v>
      </c>
      <c r="K9019" t="s">
        <v>20435</v>
      </c>
    </row>
    <row r="9020" spans="1:11" x14ac:dyDescent="0.25">
      <c r="A9020" s="4">
        <v>3567288</v>
      </c>
      <c r="B9020" s="5">
        <v>7</v>
      </c>
      <c r="C9020" t="str">
        <f t="shared" si="140"/>
        <v>tt3567288</v>
      </c>
      <c r="D9020" t="s">
        <v>3140</v>
      </c>
      <c r="E9020">
        <v>2015</v>
      </c>
      <c r="G9020" t="s">
        <v>10484</v>
      </c>
      <c r="K9020" t="s">
        <v>20436</v>
      </c>
    </row>
    <row r="9021" spans="1:11" x14ac:dyDescent="0.25">
      <c r="A9021" s="4">
        <v>1741273</v>
      </c>
      <c r="B9021" s="5">
        <v>7</v>
      </c>
      <c r="C9021" t="str">
        <f t="shared" si="140"/>
        <v>tt1741273</v>
      </c>
      <c r="D9021" t="s">
        <v>8722</v>
      </c>
      <c r="E9021">
        <v>2015</v>
      </c>
      <c r="G9021" t="s">
        <v>10529</v>
      </c>
      <c r="K9021" t="s">
        <v>20437</v>
      </c>
    </row>
    <row r="9022" spans="1:11" x14ac:dyDescent="0.25">
      <c r="A9022" s="4">
        <v>516</v>
      </c>
      <c r="B9022" s="5">
        <v>3</v>
      </c>
      <c r="C9022" t="str">
        <f t="shared" si="140"/>
        <v>tt0000516</v>
      </c>
      <c r="D9022" t="s">
        <v>8723</v>
      </c>
      <c r="E9022">
        <v>0</v>
      </c>
      <c r="G9022" t="s">
        <v>11117</v>
      </c>
      <c r="K9022" t="s">
        <v>20438</v>
      </c>
    </row>
    <row r="9023" spans="1:11" x14ac:dyDescent="0.25">
      <c r="A9023" s="4">
        <v>4705522</v>
      </c>
      <c r="B9023" s="5">
        <v>7</v>
      </c>
      <c r="C9023" t="str">
        <f t="shared" si="140"/>
        <v>tt4705522</v>
      </c>
      <c r="D9023" t="s">
        <v>8724</v>
      </c>
      <c r="E9023">
        <v>2015</v>
      </c>
      <c r="G9023" t="s">
        <v>10764</v>
      </c>
      <c r="K9023" t="s">
        <v>20439</v>
      </c>
    </row>
    <row r="9024" spans="1:11" x14ac:dyDescent="0.25">
      <c r="A9024" s="4">
        <v>4084744</v>
      </c>
      <c r="B9024" s="5">
        <v>7</v>
      </c>
      <c r="C9024" t="str">
        <f t="shared" si="140"/>
        <v>tt4084744</v>
      </c>
      <c r="D9024" t="s">
        <v>8725</v>
      </c>
      <c r="E9024">
        <v>2015</v>
      </c>
      <c r="G9024" t="s">
        <v>10585</v>
      </c>
      <c r="K9024" t="s">
        <v>20440</v>
      </c>
    </row>
    <row r="9025" spans="1:11" x14ac:dyDescent="0.25">
      <c r="A9025" s="4">
        <v>3316948</v>
      </c>
      <c r="B9025" s="5">
        <v>7</v>
      </c>
      <c r="C9025" t="str">
        <f t="shared" si="140"/>
        <v>tt3316948</v>
      </c>
      <c r="D9025" t="s">
        <v>8726</v>
      </c>
      <c r="E9025">
        <v>2015</v>
      </c>
      <c r="G9025" t="s">
        <v>10912</v>
      </c>
      <c r="K9025" t="s">
        <v>20441</v>
      </c>
    </row>
    <row r="9026" spans="1:11" x14ac:dyDescent="0.25">
      <c r="A9026" s="4">
        <v>1398426</v>
      </c>
      <c r="B9026" s="5">
        <v>7</v>
      </c>
      <c r="C9026" t="str">
        <f t="shared" si="140"/>
        <v>tt1398426</v>
      </c>
      <c r="D9026" t="s">
        <v>8727</v>
      </c>
      <c r="E9026">
        <v>2015</v>
      </c>
      <c r="G9026" t="s">
        <v>10472</v>
      </c>
      <c r="K9026" t="s">
        <v>20442</v>
      </c>
    </row>
    <row r="9027" spans="1:11" x14ac:dyDescent="0.25">
      <c r="A9027" s="4">
        <v>3813310</v>
      </c>
      <c r="B9027" s="5">
        <v>7</v>
      </c>
      <c r="C9027" t="str">
        <f t="shared" ref="C9027:C9090" si="141">IF(B9027=3,"tt0000"&amp;A9027,IF(B9027=4,"tt000"&amp;A9027,IF(B9027=5,"tt00"&amp;A9027,IF(B9027=6,"tt0"&amp;A9027,IF(B9027=7,"tt"&amp;A9027,0)))))</f>
        <v>tt3813310</v>
      </c>
      <c r="D9027" t="s">
        <v>8728</v>
      </c>
      <c r="E9027">
        <v>2015</v>
      </c>
      <c r="G9027" t="s">
        <v>10606</v>
      </c>
      <c r="K9027" t="s">
        <v>20443</v>
      </c>
    </row>
    <row r="9028" spans="1:11" x14ac:dyDescent="0.25">
      <c r="A9028" s="4">
        <v>830361</v>
      </c>
      <c r="B9028" s="5">
        <v>6</v>
      </c>
      <c r="C9028" t="str">
        <f t="shared" si="141"/>
        <v>tt0830361</v>
      </c>
      <c r="D9028" t="s">
        <v>8729</v>
      </c>
      <c r="E9028">
        <v>2006</v>
      </c>
      <c r="G9028" t="s">
        <v>11387</v>
      </c>
      <c r="K9028" t="s">
        <v>20444</v>
      </c>
    </row>
    <row r="9029" spans="1:11" x14ac:dyDescent="0.25">
      <c r="A9029" s="4">
        <v>3824458</v>
      </c>
      <c r="B9029" s="5">
        <v>7</v>
      </c>
      <c r="C9029" t="str">
        <f t="shared" si="141"/>
        <v>tt3824458</v>
      </c>
      <c r="D9029" t="s">
        <v>8730</v>
      </c>
      <c r="E9029">
        <v>2015</v>
      </c>
      <c r="G9029" t="s">
        <v>10509</v>
      </c>
      <c r="K9029" t="s">
        <v>20445</v>
      </c>
    </row>
    <row r="9030" spans="1:11" x14ac:dyDescent="0.25">
      <c r="A9030" s="4">
        <v>1706598</v>
      </c>
      <c r="B9030" s="5">
        <v>7</v>
      </c>
      <c r="C9030" t="str">
        <f t="shared" si="141"/>
        <v>tt1706598</v>
      </c>
      <c r="D9030" t="s">
        <v>8731</v>
      </c>
      <c r="E9030">
        <v>2014</v>
      </c>
      <c r="G9030" t="s">
        <v>10628</v>
      </c>
      <c r="K9030" t="s">
        <v>20446</v>
      </c>
    </row>
    <row r="9031" spans="1:11" x14ac:dyDescent="0.25">
      <c r="A9031" s="4">
        <v>225009</v>
      </c>
      <c r="B9031" s="5">
        <v>6</v>
      </c>
      <c r="C9031" t="str">
        <f t="shared" si="141"/>
        <v>tt0225009</v>
      </c>
      <c r="D9031" t="s">
        <v>8732</v>
      </c>
      <c r="E9031">
        <v>1991</v>
      </c>
      <c r="G9031" t="s">
        <v>10543</v>
      </c>
      <c r="K9031" t="s">
        <v>20447</v>
      </c>
    </row>
    <row r="9032" spans="1:11" x14ac:dyDescent="0.25">
      <c r="A9032" s="4">
        <v>2446980</v>
      </c>
      <c r="B9032" s="5">
        <v>7</v>
      </c>
      <c r="C9032" t="str">
        <f t="shared" si="141"/>
        <v>tt2446980</v>
      </c>
      <c r="D9032" t="s">
        <v>8733</v>
      </c>
      <c r="E9032">
        <v>2015</v>
      </c>
      <c r="G9032" t="s">
        <v>10509</v>
      </c>
      <c r="K9032" t="s">
        <v>20448</v>
      </c>
    </row>
    <row r="9033" spans="1:11" x14ac:dyDescent="0.25">
      <c r="A9033" s="4">
        <v>1677720</v>
      </c>
      <c r="B9033" s="5">
        <v>7</v>
      </c>
      <c r="C9033" t="str">
        <f t="shared" si="141"/>
        <v>tt1677720</v>
      </c>
      <c r="D9033" t="s">
        <v>3</v>
      </c>
      <c r="E9033">
        <v>0</v>
      </c>
      <c r="G9033" t="s">
        <v>10507</v>
      </c>
      <c r="K9033" t="s">
        <v>20449</v>
      </c>
    </row>
    <row r="9034" spans="1:11" x14ac:dyDescent="0.25">
      <c r="A9034" s="4">
        <v>1976009</v>
      </c>
      <c r="B9034" s="5">
        <v>7</v>
      </c>
      <c r="C9034" t="str">
        <f t="shared" si="141"/>
        <v>tt1976009</v>
      </c>
      <c r="D9034" t="s">
        <v>8734</v>
      </c>
      <c r="E9034">
        <v>2015</v>
      </c>
      <c r="G9034" t="s">
        <v>10558</v>
      </c>
      <c r="K9034" t="s">
        <v>20450</v>
      </c>
    </row>
    <row r="9035" spans="1:11" x14ac:dyDescent="0.25">
      <c r="A9035" s="4">
        <v>4600952</v>
      </c>
      <c r="B9035" s="5">
        <v>7</v>
      </c>
      <c r="C9035" t="str">
        <f t="shared" si="141"/>
        <v>tt4600952</v>
      </c>
      <c r="D9035" t="s">
        <v>8735</v>
      </c>
      <c r="E9035">
        <v>2016</v>
      </c>
      <c r="G9035" t="s">
        <v>11362</v>
      </c>
      <c r="K9035" t="s">
        <v>20451</v>
      </c>
    </row>
    <row r="9036" spans="1:11" x14ac:dyDescent="0.25">
      <c r="A9036" s="4">
        <v>77973</v>
      </c>
      <c r="B9036" s="5">
        <v>5</v>
      </c>
      <c r="C9036" t="str">
        <f t="shared" si="141"/>
        <v>tt0077973</v>
      </c>
      <c r="D9036" t="s">
        <v>8736</v>
      </c>
      <c r="E9036">
        <v>1978</v>
      </c>
      <c r="G9036" t="s">
        <v>10462</v>
      </c>
      <c r="K9036" t="s">
        <v>20452</v>
      </c>
    </row>
    <row r="9037" spans="1:11" x14ac:dyDescent="0.25">
      <c r="A9037" s="4">
        <v>1727776</v>
      </c>
      <c r="B9037" s="5">
        <v>7</v>
      </c>
      <c r="C9037" t="str">
        <f t="shared" si="141"/>
        <v>tt1727776</v>
      </c>
      <c r="D9037" t="s">
        <v>8737</v>
      </c>
      <c r="E9037">
        <v>2015</v>
      </c>
      <c r="G9037" t="s">
        <v>10874</v>
      </c>
      <c r="K9037" t="s">
        <v>20453</v>
      </c>
    </row>
    <row r="9038" spans="1:11" x14ac:dyDescent="0.25">
      <c r="A9038" s="4">
        <v>3077214</v>
      </c>
      <c r="B9038" s="5">
        <v>7</v>
      </c>
      <c r="C9038" t="str">
        <f t="shared" si="141"/>
        <v>tt3077214</v>
      </c>
      <c r="D9038" t="s">
        <v>8738</v>
      </c>
      <c r="E9038">
        <v>2015</v>
      </c>
      <c r="G9038" t="s">
        <v>10472</v>
      </c>
      <c r="K9038" t="s">
        <v>20454</v>
      </c>
    </row>
    <row r="9039" spans="1:11" x14ac:dyDescent="0.25">
      <c r="A9039" s="4">
        <v>3457734</v>
      </c>
      <c r="B9039" s="5">
        <v>7</v>
      </c>
      <c r="C9039" t="str">
        <f t="shared" si="141"/>
        <v>tt3457734</v>
      </c>
      <c r="D9039" t="s">
        <v>8739</v>
      </c>
      <c r="E9039">
        <v>2014</v>
      </c>
      <c r="G9039" t="s">
        <v>10471</v>
      </c>
      <c r="K9039" t="s">
        <v>20455</v>
      </c>
    </row>
    <row r="9040" spans="1:11" x14ac:dyDescent="0.25">
      <c r="A9040" s="4">
        <v>3672742</v>
      </c>
      <c r="B9040" s="5">
        <v>7</v>
      </c>
      <c r="C9040" t="str">
        <f t="shared" si="141"/>
        <v>tt3672742</v>
      </c>
      <c r="D9040" t="s">
        <v>8740</v>
      </c>
      <c r="E9040">
        <v>2015</v>
      </c>
      <c r="G9040" t="s">
        <v>10547</v>
      </c>
      <c r="K9040" t="s">
        <v>20456</v>
      </c>
    </row>
    <row r="9041" spans="1:11" x14ac:dyDescent="0.25">
      <c r="A9041" s="4">
        <v>3816372</v>
      </c>
      <c r="B9041" s="5">
        <v>7</v>
      </c>
      <c r="C9041" t="str">
        <f t="shared" si="141"/>
        <v>tt3816372</v>
      </c>
      <c r="D9041" t="s">
        <v>8741</v>
      </c>
      <c r="E9041">
        <v>2014</v>
      </c>
      <c r="G9041" t="s">
        <v>10509</v>
      </c>
      <c r="K9041" t="s">
        <v>20457</v>
      </c>
    </row>
    <row r="9042" spans="1:11" x14ac:dyDescent="0.25">
      <c r="A9042" s="4">
        <v>3832914</v>
      </c>
      <c r="B9042" s="5">
        <v>7</v>
      </c>
      <c r="C9042" t="str">
        <f t="shared" si="141"/>
        <v>tt3832914</v>
      </c>
      <c r="D9042" t="s">
        <v>8742</v>
      </c>
      <c r="E9042">
        <v>2015</v>
      </c>
      <c r="G9042" t="s">
        <v>10472</v>
      </c>
      <c r="K9042" t="s">
        <v>20458</v>
      </c>
    </row>
    <row r="9043" spans="1:11" x14ac:dyDescent="0.25">
      <c r="A9043" s="4">
        <v>3569230</v>
      </c>
      <c r="B9043" s="5">
        <v>7</v>
      </c>
      <c r="C9043" t="str">
        <f t="shared" si="141"/>
        <v>tt3569230</v>
      </c>
      <c r="D9043" t="s">
        <v>1606</v>
      </c>
      <c r="E9043">
        <v>2015</v>
      </c>
      <c r="G9043" t="s">
        <v>10606</v>
      </c>
      <c r="K9043" t="s">
        <v>20459</v>
      </c>
    </row>
    <row r="9044" spans="1:11" x14ac:dyDescent="0.25">
      <c r="A9044" s="4">
        <v>3705412</v>
      </c>
      <c r="B9044" s="5">
        <v>7</v>
      </c>
      <c r="C9044" t="str">
        <f t="shared" si="141"/>
        <v>tt3705412</v>
      </c>
      <c r="D9044" t="s">
        <v>8743</v>
      </c>
      <c r="E9044">
        <v>2015</v>
      </c>
      <c r="G9044" t="s">
        <v>10484</v>
      </c>
      <c r="K9044" t="s">
        <v>20460</v>
      </c>
    </row>
    <row r="9045" spans="1:11" x14ac:dyDescent="0.25">
      <c r="A9045" s="4">
        <v>810819</v>
      </c>
      <c r="B9045" s="5">
        <v>6</v>
      </c>
      <c r="C9045" t="str">
        <f t="shared" si="141"/>
        <v>tt0810819</v>
      </c>
      <c r="D9045" t="s">
        <v>8744</v>
      </c>
      <c r="E9045">
        <v>2015</v>
      </c>
      <c r="G9045" t="s">
        <v>10472</v>
      </c>
      <c r="K9045" t="s">
        <v>20461</v>
      </c>
    </row>
    <row r="9046" spans="1:11" x14ac:dyDescent="0.25">
      <c r="A9046" s="4">
        <v>2490326</v>
      </c>
      <c r="B9046" s="5">
        <v>7</v>
      </c>
      <c r="C9046" t="str">
        <f t="shared" si="141"/>
        <v>tt2490326</v>
      </c>
      <c r="D9046" t="s">
        <v>8745</v>
      </c>
      <c r="E9046">
        <v>2015</v>
      </c>
      <c r="G9046" t="s">
        <v>10484</v>
      </c>
      <c r="K9046" t="s">
        <v>20462</v>
      </c>
    </row>
    <row r="9047" spans="1:11" x14ac:dyDescent="0.25">
      <c r="A9047" s="4">
        <v>79679</v>
      </c>
      <c r="B9047" s="5">
        <v>5</v>
      </c>
      <c r="C9047" t="str">
        <f t="shared" si="141"/>
        <v>tt0079679</v>
      </c>
      <c r="D9047" t="s">
        <v>8746</v>
      </c>
      <c r="E9047">
        <v>1979</v>
      </c>
      <c r="G9047" t="s">
        <v>10509</v>
      </c>
      <c r="K9047" t="s">
        <v>20463</v>
      </c>
    </row>
    <row r="9048" spans="1:11" x14ac:dyDescent="0.25">
      <c r="A9048" s="4">
        <v>75468</v>
      </c>
      <c r="B9048" s="5">
        <v>5</v>
      </c>
      <c r="C9048" t="str">
        <f t="shared" si="141"/>
        <v>tt0075468</v>
      </c>
      <c r="D9048" t="s">
        <v>8747</v>
      </c>
      <c r="E9048">
        <v>1976</v>
      </c>
      <c r="G9048" t="s">
        <v>10549</v>
      </c>
      <c r="K9048" t="s">
        <v>20464</v>
      </c>
    </row>
    <row r="9049" spans="1:11" x14ac:dyDescent="0.25">
      <c r="A9049" s="4">
        <v>186408</v>
      </c>
      <c r="B9049" s="5">
        <v>6</v>
      </c>
      <c r="C9049" t="str">
        <f t="shared" si="141"/>
        <v>tt0186408</v>
      </c>
      <c r="D9049" t="s">
        <v>8748</v>
      </c>
      <c r="E9049">
        <v>1978</v>
      </c>
      <c r="G9049" t="s">
        <v>10738</v>
      </c>
      <c r="K9049" t="s">
        <v>20465</v>
      </c>
    </row>
    <row r="9050" spans="1:11" x14ac:dyDescent="0.25">
      <c r="A9050" s="4">
        <v>67789</v>
      </c>
      <c r="B9050" s="5">
        <v>5</v>
      </c>
      <c r="C9050" t="str">
        <f t="shared" si="141"/>
        <v>tt0067789</v>
      </c>
      <c r="D9050" t="s">
        <v>8749</v>
      </c>
      <c r="E9050">
        <v>0</v>
      </c>
      <c r="G9050" t="s">
        <v>10471</v>
      </c>
      <c r="K9050" t="s">
        <v>20466</v>
      </c>
    </row>
    <row r="9051" spans="1:11" x14ac:dyDescent="0.25">
      <c r="A9051" s="4">
        <v>70439</v>
      </c>
      <c r="B9051" s="5">
        <v>5</v>
      </c>
      <c r="C9051" t="str">
        <f t="shared" si="141"/>
        <v>tt0070439</v>
      </c>
      <c r="D9051" t="s">
        <v>8750</v>
      </c>
      <c r="E9051">
        <v>1974</v>
      </c>
      <c r="G9051" t="s">
        <v>10549</v>
      </c>
      <c r="K9051" t="s">
        <v>20467</v>
      </c>
    </row>
    <row r="9052" spans="1:11" x14ac:dyDescent="0.25">
      <c r="A9052" s="4">
        <v>73442</v>
      </c>
      <c r="B9052" s="5">
        <v>5</v>
      </c>
      <c r="C9052" t="str">
        <f t="shared" si="141"/>
        <v>tt0073442</v>
      </c>
      <c r="D9052" t="s">
        <v>8751</v>
      </c>
      <c r="E9052">
        <v>1975</v>
      </c>
      <c r="G9052" t="s">
        <v>10471</v>
      </c>
      <c r="K9052" t="s">
        <v>20468</v>
      </c>
    </row>
    <row r="9053" spans="1:11" x14ac:dyDescent="0.25">
      <c r="A9053" s="4">
        <v>65670</v>
      </c>
      <c r="B9053" s="5">
        <v>5</v>
      </c>
      <c r="C9053" t="str">
        <f t="shared" si="141"/>
        <v>tt0065670</v>
      </c>
      <c r="D9053" t="s">
        <v>8747</v>
      </c>
      <c r="E9053">
        <v>0</v>
      </c>
      <c r="G9053" t="s">
        <v>10549</v>
      </c>
      <c r="K9053" t="s">
        <v>20469</v>
      </c>
    </row>
    <row r="9054" spans="1:11" x14ac:dyDescent="0.25">
      <c r="A9054" s="4">
        <v>4425064</v>
      </c>
      <c r="B9054" s="5">
        <v>7</v>
      </c>
      <c r="C9054" t="str">
        <f t="shared" si="141"/>
        <v>tt4425064</v>
      </c>
      <c r="D9054" t="s">
        <v>8752</v>
      </c>
      <c r="E9054">
        <v>2015</v>
      </c>
      <c r="G9054" t="s">
        <v>10510</v>
      </c>
      <c r="K9054" t="s">
        <v>20470</v>
      </c>
    </row>
    <row r="9055" spans="1:11" x14ac:dyDescent="0.25">
      <c r="A9055" s="4">
        <v>4062536</v>
      </c>
      <c r="B9055" s="5">
        <v>7</v>
      </c>
      <c r="C9055" t="str">
        <f t="shared" si="141"/>
        <v>tt4062536</v>
      </c>
      <c r="D9055" t="s">
        <v>8753</v>
      </c>
      <c r="E9055">
        <v>2015</v>
      </c>
      <c r="G9055" t="s">
        <v>11362</v>
      </c>
      <c r="K9055" t="s">
        <v>20471</v>
      </c>
    </row>
    <row r="9056" spans="1:11" x14ac:dyDescent="0.25">
      <c r="A9056" s="4">
        <v>1365050</v>
      </c>
      <c r="B9056" s="5">
        <v>7</v>
      </c>
      <c r="C9056" t="str">
        <f t="shared" si="141"/>
        <v>tt1365050</v>
      </c>
      <c r="D9056" t="s">
        <v>8754</v>
      </c>
      <c r="E9056">
        <v>2015</v>
      </c>
      <c r="G9056" t="s">
        <v>10497</v>
      </c>
      <c r="K9056" t="s">
        <v>20472</v>
      </c>
    </row>
    <row r="9057" spans="1:11" x14ac:dyDescent="0.25">
      <c r="A9057" s="4">
        <v>3487994</v>
      </c>
      <c r="B9057" s="5">
        <v>7</v>
      </c>
      <c r="C9057" t="str">
        <f t="shared" si="141"/>
        <v>tt3487994</v>
      </c>
      <c r="D9057" t="s">
        <v>8755</v>
      </c>
      <c r="E9057">
        <v>2015</v>
      </c>
      <c r="G9057" t="s">
        <v>10484</v>
      </c>
      <c r="K9057" t="s">
        <v>20473</v>
      </c>
    </row>
    <row r="9058" spans="1:11" x14ac:dyDescent="0.25">
      <c r="A9058" s="4">
        <v>4009460</v>
      </c>
      <c r="B9058" s="5">
        <v>7</v>
      </c>
      <c r="C9058" t="str">
        <f t="shared" si="141"/>
        <v>tt4009460</v>
      </c>
      <c r="D9058" t="s">
        <v>8756</v>
      </c>
      <c r="E9058">
        <v>2014</v>
      </c>
      <c r="G9058" t="s">
        <v>10496</v>
      </c>
      <c r="K9058" t="s">
        <v>20474</v>
      </c>
    </row>
    <row r="9059" spans="1:11" x14ac:dyDescent="0.25">
      <c r="A9059" s="4">
        <v>62083</v>
      </c>
      <c r="B9059" s="5">
        <v>5</v>
      </c>
      <c r="C9059" t="str">
        <f t="shared" si="141"/>
        <v>tt0062083</v>
      </c>
      <c r="D9059" t="s">
        <v>4326</v>
      </c>
      <c r="E9059">
        <v>0</v>
      </c>
      <c r="G9059" t="s">
        <v>10471</v>
      </c>
      <c r="K9059" t="s">
        <v>20475</v>
      </c>
    </row>
    <row r="9060" spans="1:11" x14ac:dyDescent="0.25">
      <c r="A9060" s="4">
        <v>3221698</v>
      </c>
      <c r="B9060" s="5">
        <v>7</v>
      </c>
      <c r="C9060" t="str">
        <f t="shared" si="141"/>
        <v>tt3221698</v>
      </c>
      <c r="D9060" t="s">
        <v>8757</v>
      </c>
      <c r="E9060">
        <v>2013</v>
      </c>
      <c r="G9060" t="s">
        <v>11226</v>
      </c>
      <c r="K9060" t="s">
        <v>20476</v>
      </c>
    </row>
    <row r="9061" spans="1:11" x14ac:dyDescent="0.25">
      <c r="A9061" s="4">
        <v>3605418</v>
      </c>
      <c r="B9061" s="5">
        <v>7</v>
      </c>
      <c r="C9061" t="str">
        <f t="shared" si="141"/>
        <v>tt3605418</v>
      </c>
      <c r="D9061" t="s">
        <v>8758</v>
      </c>
      <c r="E9061">
        <v>2015</v>
      </c>
      <c r="G9061" t="s">
        <v>10620</v>
      </c>
      <c r="K9061" t="s">
        <v>20477</v>
      </c>
    </row>
    <row r="9062" spans="1:11" x14ac:dyDescent="0.25">
      <c r="A9062" s="4">
        <v>296310</v>
      </c>
      <c r="B9062" s="5">
        <v>6</v>
      </c>
      <c r="C9062" t="str">
        <f t="shared" si="141"/>
        <v>tt0296310</v>
      </c>
      <c r="D9062" t="s">
        <v>8759</v>
      </c>
      <c r="E9062">
        <v>2001</v>
      </c>
      <c r="G9062" t="s">
        <v>10510</v>
      </c>
      <c r="K9062" t="s">
        <v>20478</v>
      </c>
    </row>
    <row r="9063" spans="1:11" x14ac:dyDescent="0.25">
      <c r="A9063" s="4">
        <v>1151911</v>
      </c>
      <c r="B9063" s="5">
        <v>7</v>
      </c>
      <c r="C9063" t="str">
        <f t="shared" si="141"/>
        <v>tt1151911</v>
      </c>
      <c r="D9063" t="s">
        <v>8760</v>
      </c>
      <c r="E9063">
        <v>2009</v>
      </c>
      <c r="G9063" t="s">
        <v>10484</v>
      </c>
      <c r="K9063" t="s">
        <v>20479</v>
      </c>
    </row>
    <row r="9064" spans="1:11" x14ac:dyDescent="0.25">
      <c r="A9064" s="4">
        <v>1172049</v>
      </c>
      <c r="B9064" s="5">
        <v>7</v>
      </c>
      <c r="C9064" t="str">
        <f t="shared" si="141"/>
        <v>tt1172049</v>
      </c>
      <c r="D9064" t="s">
        <v>8761</v>
      </c>
      <c r="E9064">
        <v>2016</v>
      </c>
      <c r="G9064" t="s">
        <v>10472</v>
      </c>
      <c r="K9064" t="s">
        <v>20480</v>
      </c>
    </row>
    <row r="9065" spans="1:11" x14ac:dyDescent="0.25">
      <c r="A9065" s="4">
        <v>643109</v>
      </c>
      <c r="B9065" s="5">
        <v>6</v>
      </c>
      <c r="C9065" t="str">
        <f t="shared" si="141"/>
        <v>tt0643109</v>
      </c>
      <c r="D9065" t="s">
        <v>8762</v>
      </c>
      <c r="E9065">
        <v>2005</v>
      </c>
      <c r="G9065" t="s">
        <v>10563</v>
      </c>
      <c r="K9065" t="s">
        <v>20481</v>
      </c>
    </row>
    <row r="9066" spans="1:11" x14ac:dyDescent="0.25">
      <c r="A9066" s="4">
        <v>1018765</v>
      </c>
      <c r="B9066" s="5">
        <v>7</v>
      </c>
      <c r="C9066" t="str">
        <f t="shared" si="141"/>
        <v>tt1018765</v>
      </c>
      <c r="D9066" t="s">
        <v>8763</v>
      </c>
      <c r="E9066">
        <v>2015</v>
      </c>
      <c r="G9066" t="s">
        <v>10509</v>
      </c>
      <c r="K9066" t="s">
        <v>20482</v>
      </c>
    </row>
    <row r="9067" spans="1:11" x14ac:dyDescent="0.25">
      <c r="A9067" s="4">
        <v>462335</v>
      </c>
      <c r="B9067" s="5">
        <v>6</v>
      </c>
      <c r="C9067" t="str">
        <f t="shared" si="141"/>
        <v>tt0462335</v>
      </c>
      <c r="D9067" t="s">
        <v>8764</v>
      </c>
      <c r="E9067">
        <v>2015</v>
      </c>
      <c r="G9067" t="s">
        <v>10601</v>
      </c>
      <c r="K9067" t="s">
        <v>20483</v>
      </c>
    </row>
    <row r="9068" spans="1:11" x14ac:dyDescent="0.25">
      <c r="A9068" s="4">
        <v>3530002</v>
      </c>
      <c r="B9068" s="5">
        <v>7</v>
      </c>
      <c r="C9068" t="str">
        <f t="shared" si="141"/>
        <v>tt3530002</v>
      </c>
      <c r="D9068" t="s">
        <v>8765</v>
      </c>
      <c r="E9068">
        <v>2015</v>
      </c>
      <c r="G9068" t="s">
        <v>10471</v>
      </c>
      <c r="K9068" t="s">
        <v>20484</v>
      </c>
    </row>
    <row r="9069" spans="1:11" x14ac:dyDescent="0.25">
      <c r="A9069" s="4">
        <v>2625810</v>
      </c>
      <c r="B9069" s="5">
        <v>7</v>
      </c>
      <c r="C9069" t="str">
        <f t="shared" si="141"/>
        <v>tt2625810</v>
      </c>
      <c r="D9069" t="s">
        <v>8766</v>
      </c>
      <c r="E9069">
        <v>2015</v>
      </c>
      <c r="G9069" t="s">
        <v>10492</v>
      </c>
      <c r="K9069" t="s">
        <v>20485</v>
      </c>
    </row>
    <row r="9070" spans="1:11" x14ac:dyDescent="0.25">
      <c r="A9070" s="4">
        <v>3067274</v>
      </c>
      <c r="B9070" s="5">
        <v>7</v>
      </c>
      <c r="C9070" t="str">
        <f t="shared" si="141"/>
        <v>tt3067274</v>
      </c>
      <c r="D9070" t="s">
        <v>8767</v>
      </c>
      <c r="E9070">
        <v>2015</v>
      </c>
      <c r="G9070" t="s">
        <v>11388</v>
      </c>
      <c r="K9070" t="s">
        <v>20486</v>
      </c>
    </row>
    <row r="9071" spans="1:11" x14ac:dyDescent="0.25">
      <c r="A9071" s="4">
        <v>2719848</v>
      </c>
      <c r="B9071" s="5">
        <v>7</v>
      </c>
      <c r="C9071" t="str">
        <f t="shared" si="141"/>
        <v>tt2719848</v>
      </c>
      <c r="D9071" t="s">
        <v>1340</v>
      </c>
      <c r="E9071">
        <v>2015</v>
      </c>
      <c r="G9071" t="s">
        <v>10846</v>
      </c>
      <c r="K9071" t="s">
        <v>20487</v>
      </c>
    </row>
    <row r="9072" spans="1:11" x14ac:dyDescent="0.25">
      <c r="A9072" s="4">
        <v>3792960</v>
      </c>
      <c r="B9072" s="5">
        <v>7</v>
      </c>
      <c r="C9072" t="str">
        <f t="shared" si="141"/>
        <v>tt3792960</v>
      </c>
      <c r="D9072" t="s">
        <v>8768</v>
      </c>
      <c r="E9072">
        <v>2015</v>
      </c>
      <c r="G9072" t="s">
        <v>11362</v>
      </c>
      <c r="K9072" t="s">
        <v>20488</v>
      </c>
    </row>
    <row r="9073" spans="1:11" x14ac:dyDescent="0.25">
      <c r="A9073" s="4">
        <v>1895587</v>
      </c>
      <c r="B9073" s="5">
        <v>7</v>
      </c>
      <c r="C9073" t="str">
        <f t="shared" si="141"/>
        <v>tt1895587</v>
      </c>
      <c r="D9073" t="s">
        <v>8769</v>
      </c>
      <c r="E9073">
        <v>2015</v>
      </c>
      <c r="G9073" t="s">
        <v>10475</v>
      </c>
      <c r="K9073" t="s">
        <v>20489</v>
      </c>
    </row>
    <row r="9074" spans="1:11" x14ac:dyDescent="0.25">
      <c r="A9074" s="4">
        <v>1596345</v>
      </c>
      <c r="B9074" s="5">
        <v>7</v>
      </c>
      <c r="C9074" t="str">
        <f t="shared" si="141"/>
        <v>tt1596345</v>
      </c>
      <c r="D9074" t="s">
        <v>8770</v>
      </c>
      <c r="E9074">
        <v>2015</v>
      </c>
      <c r="G9074" t="s">
        <v>10472</v>
      </c>
      <c r="K9074" t="s">
        <v>20490</v>
      </c>
    </row>
    <row r="9075" spans="1:11" x14ac:dyDescent="0.25">
      <c r="A9075" s="4">
        <v>3072482</v>
      </c>
      <c r="B9075" s="5">
        <v>7</v>
      </c>
      <c r="C9075" t="str">
        <f t="shared" si="141"/>
        <v>tt3072482</v>
      </c>
      <c r="D9075" t="s">
        <v>8771</v>
      </c>
      <c r="E9075">
        <v>2015</v>
      </c>
      <c r="G9075" t="s">
        <v>10547</v>
      </c>
      <c r="K9075" t="s">
        <v>20491</v>
      </c>
    </row>
    <row r="9076" spans="1:11" x14ac:dyDescent="0.25">
      <c r="A9076" s="4">
        <v>2503944</v>
      </c>
      <c r="B9076" s="5">
        <v>7</v>
      </c>
      <c r="C9076" t="str">
        <f t="shared" si="141"/>
        <v>tt2503944</v>
      </c>
      <c r="D9076" t="s">
        <v>8772</v>
      </c>
      <c r="E9076">
        <v>2015</v>
      </c>
      <c r="G9076" t="s">
        <v>10472</v>
      </c>
      <c r="K9076" t="s">
        <v>20492</v>
      </c>
    </row>
    <row r="9077" spans="1:11" x14ac:dyDescent="0.25">
      <c r="A9077" s="4">
        <v>4176776</v>
      </c>
      <c r="B9077" s="5">
        <v>7</v>
      </c>
      <c r="C9077" t="str">
        <f t="shared" si="141"/>
        <v>tt4176776</v>
      </c>
      <c r="D9077" t="s">
        <v>8773</v>
      </c>
      <c r="E9077">
        <v>2015</v>
      </c>
      <c r="G9077" t="s">
        <v>10576</v>
      </c>
      <c r="K9077" t="s">
        <v>20493</v>
      </c>
    </row>
    <row r="9078" spans="1:11" x14ac:dyDescent="0.25">
      <c r="A9078" s="4">
        <v>315152</v>
      </c>
      <c r="B9078" s="5">
        <v>6</v>
      </c>
      <c r="C9078" t="str">
        <f t="shared" si="141"/>
        <v>tt0315152</v>
      </c>
      <c r="D9078" t="s">
        <v>8774</v>
      </c>
      <c r="E9078">
        <v>2002</v>
      </c>
      <c r="G9078" t="s">
        <v>10471</v>
      </c>
      <c r="K9078" t="s">
        <v>20494</v>
      </c>
    </row>
    <row r="9079" spans="1:11" x14ac:dyDescent="0.25">
      <c r="A9079" s="4">
        <v>2965466</v>
      </c>
      <c r="B9079" s="5">
        <v>7</v>
      </c>
      <c r="C9079" t="str">
        <f t="shared" si="141"/>
        <v>tt2965466</v>
      </c>
      <c r="D9079" t="s">
        <v>8775</v>
      </c>
      <c r="E9079">
        <v>2014</v>
      </c>
      <c r="G9079" t="s">
        <v>10470</v>
      </c>
      <c r="K9079" t="s">
        <v>20495</v>
      </c>
    </row>
    <row r="9080" spans="1:11" x14ac:dyDescent="0.25">
      <c r="A9080" s="4">
        <v>3702996</v>
      </c>
      <c r="B9080" s="5">
        <v>7</v>
      </c>
      <c r="C9080" t="str">
        <f t="shared" si="141"/>
        <v>tt3702996</v>
      </c>
      <c r="D9080" t="s">
        <v>8776</v>
      </c>
      <c r="E9080">
        <v>2015</v>
      </c>
      <c r="G9080" t="s">
        <v>10471</v>
      </c>
      <c r="K9080" t="s">
        <v>20496</v>
      </c>
    </row>
    <row r="9081" spans="1:11" x14ac:dyDescent="0.25">
      <c r="A9081" s="4">
        <v>453671</v>
      </c>
      <c r="B9081" s="5">
        <v>6</v>
      </c>
      <c r="C9081" t="str">
        <f t="shared" si="141"/>
        <v>tt0453671</v>
      </c>
      <c r="D9081" t="s">
        <v>8777</v>
      </c>
      <c r="E9081">
        <v>2005</v>
      </c>
      <c r="G9081" t="s">
        <v>10471</v>
      </c>
      <c r="K9081" t="s">
        <v>20497</v>
      </c>
    </row>
    <row r="9082" spans="1:11" x14ac:dyDescent="0.25">
      <c r="A9082" s="4">
        <v>3642618</v>
      </c>
      <c r="B9082" s="5">
        <v>7</v>
      </c>
      <c r="C9082" t="str">
        <f t="shared" si="141"/>
        <v>tt3642618</v>
      </c>
      <c r="D9082" t="s">
        <v>8778</v>
      </c>
      <c r="E9082">
        <v>2015</v>
      </c>
      <c r="G9082" t="s">
        <v>10490</v>
      </c>
      <c r="K9082" t="s">
        <v>20498</v>
      </c>
    </row>
    <row r="9083" spans="1:11" x14ac:dyDescent="0.25">
      <c r="A9083" s="4">
        <v>2510894</v>
      </c>
      <c r="B9083" s="5">
        <v>7</v>
      </c>
      <c r="C9083" t="str">
        <f t="shared" si="141"/>
        <v>tt2510894</v>
      </c>
      <c r="D9083" t="s">
        <v>8779</v>
      </c>
      <c r="E9083">
        <v>2015</v>
      </c>
      <c r="G9083" t="s">
        <v>10880</v>
      </c>
      <c r="K9083" t="s">
        <v>20499</v>
      </c>
    </row>
    <row r="9084" spans="1:11" x14ac:dyDescent="0.25">
      <c r="A9084" s="4">
        <v>3475596</v>
      </c>
      <c r="B9084" s="5">
        <v>7</v>
      </c>
      <c r="C9084" t="str">
        <f t="shared" si="141"/>
        <v>tt3475596</v>
      </c>
      <c r="D9084" t="s">
        <v>8780</v>
      </c>
      <c r="E9084">
        <v>2015</v>
      </c>
      <c r="G9084" t="s">
        <v>10466</v>
      </c>
      <c r="K9084" t="s">
        <v>20500</v>
      </c>
    </row>
    <row r="9085" spans="1:11" x14ac:dyDescent="0.25">
      <c r="A9085" s="4">
        <v>805559</v>
      </c>
      <c r="B9085" s="5">
        <v>6</v>
      </c>
      <c r="C9085" t="str">
        <f t="shared" si="141"/>
        <v>tt0805559</v>
      </c>
      <c r="D9085" t="s">
        <v>8781</v>
      </c>
      <c r="E9085">
        <v>2007</v>
      </c>
      <c r="G9085" t="s">
        <v>10480</v>
      </c>
      <c r="K9085" t="s">
        <v>20501</v>
      </c>
    </row>
    <row r="9086" spans="1:11" x14ac:dyDescent="0.25">
      <c r="A9086" s="4">
        <v>1754656</v>
      </c>
      <c r="B9086" s="5">
        <v>7</v>
      </c>
      <c r="C9086" t="str">
        <f t="shared" si="141"/>
        <v>tt1754656</v>
      </c>
      <c r="D9086" t="s">
        <v>8782</v>
      </c>
      <c r="E9086">
        <v>2015</v>
      </c>
      <c r="G9086" t="s">
        <v>10938</v>
      </c>
      <c r="K9086" t="s">
        <v>20502</v>
      </c>
    </row>
    <row r="9087" spans="1:11" x14ac:dyDescent="0.25">
      <c r="A9087" s="4">
        <v>1957938</v>
      </c>
      <c r="B9087" s="5">
        <v>7</v>
      </c>
      <c r="C9087" t="str">
        <f t="shared" si="141"/>
        <v>tt1957938</v>
      </c>
      <c r="D9087" t="s">
        <v>8783</v>
      </c>
      <c r="E9087">
        <v>2014</v>
      </c>
      <c r="G9087" t="s">
        <v>10495</v>
      </c>
      <c r="K9087" t="s">
        <v>20503</v>
      </c>
    </row>
    <row r="9088" spans="1:11" x14ac:dyDescent="0.25">
      <c r="A9088" s="4">
        <v>3774466</v>
      </c>
      <c r="B9088" s="5">
        <v>7</v>
      </c>
      <c r="C9088" t="str">
        <f t="shared" si="141"/>
        <v>tt3774466</v>
      </c>
      <c r="D9088" t="s">
        <v>8784</v>
      </c>
      <c r="E9088">
        <v>2015</v>
      </c>
      <c r="G9088" t="s">
        <v>10509</v>
      </c>
      <c r="K9088" t="s">
        <v>20504</v>
      </c>
    </row>
    <row r="9089" spans="1:11" x14ac:dyDescent="0.25">
      <c r="A9089" s="4">
        <v>451279</v>
      </c>
      <c r="B9089" s="5">
        <v>6</v>
      </c>
      <c r="C9089" t="str">
        <f t="shared" si="141"/>
        <v>tt0451279</v>
      </c>
      <c r="D9089" t="s">
        <v>8083</v>
      </c>
      <c r="E9089">
        <v>2017</v>
      </c>
      <c r="G9089" t="s">
        <v>10499</v>
      </c>
      <c r="K9089" t="s">
        <v>20505</v>
      </c>
    </row>
    <row r="9090" spans="1:11" x14ac:dyDescent="0.25">
      <c r="A9090" s="4">
        <v>4287320</v>
      </c>
      <c r="B9090" s="5">
        <v>7</v>
      </c>
      <c r="C9090" t="str">
        <f t="shared" si="141"/>
        <v>tt4287320</v>
      </c>
      <c r="D9090" t="s">
        <v>8785</v>
      </c>
      <c r="E9090">
        <v>2016</v>
      </c>
      <c r="G9090" t="s">
        <v>10713</v>
      </c>
      <c r="K9090" t="s">
        <v>20506</v>
      </c>
    </row>
    <row r="9091" spans="1:11" x14ac:dyDescent="0.25">
      <c r="A9091" s="4">
        <v>490215</v>
      </c>
      <c r="B9091" s="5">
        <v>6</v>
      </c>
      <c r="C9091" t="str">
        <f t="shared" ref="C9091:C9154" si="142">IF(B9091=3,"tt0000"&amp;A9091,IF(B9091=4,"tt000"&amp;A9091,IF(B9091=5,"tt00"&amp;A9091,IF(B9091=6,"tt0"&amp;A9091,IF(B9091=7,"tt"&amp;A9091,0)))))</f>
        <v>tt0490215</v>
      </c>
      <c r="D9091" t="s">
        <v>8786</v>
      </c>
      <c r="E9091">
        <v>2016</v>
      </c>
      <c r="G9091" t="s">
        <v>10505</v>
      </c>
      <c r="K9091" t="s">
        <v>20507</v>
      </c>
    </row>
    <row r="9092" spans="1:11" x14ac:dyDescent="0.25">
      <c r="A9092" s="4">
        <v>3682448</v>
      </c>
      <c r="B9092" s="5">
        <v>7</v>
      </c>
      <c r="C9092" t="str">
        <f t="shared" si="142"/>
        <v>tt3682448</v>
      </c>
      <c r="D9092" t="s">
        <v>8787</v>
      </c>
      <c r="E9092">
        <v>2015</v>
      </c>
      <c r="G9092" t="s">
        <v>10505</v>
      </c>
      <c r="K9092" t="s">
        <v>20508</v>
      </c>
    </row>
    <row r="9093" spans="1:11" x14ac:dyDescent="0.25">
      <c r="A9093" s="4">
        <v>4034452</v>
      </c>
      <c r="B9093" s="5">
        <v>7</v>
      </c>
      <c r="C9093" t="str">
        <f t="shared" si="142"/>
        <v>tt4034452</v>
      </c>
      <c r="D9093" t="s">
        <v>4</v>
      </c>
      <c r="E9093">
        <v>0</v>
      </c>
      <c r="G9093" t="s">
        <v>11362</v>
      </c>
      <c r="K9093" t="s">
        <v>20509</v>
      </c>
    </row>
    <row r="9094" spans="1:11" x14ac:dyDescent="0.25">
      <c r="A9094" s="4">
        <v>3720058</v>
      </c>
      <c r="B9094" s="5">
        <v>7</v>
      </c>
      <c r="C9094" t="str">
        <f t="shared" si="142"/>
        <v>tt3720058</v>
      </c>
      <c r="D9094" t="s">
        <v>8788</v>
      </c>
      <c r="E9094">
        <v>2014</v>
      </c>
      <c r="G9094" t="s">
        <v>10573</v>
      </c>
      <c r="K9094" t="s">
        <v>20510</v>
      </c>
    </row>
    <row r="9095" spans="1:11" x14ac:dyDescent="0.25">
      <c r="A9095" s="4">
        <v>1694021</v>
      </c>
      <c r="B9095" s="5">
        <v>7</v>
      </c>
      <c r="C9095" t="str">
        <f t="shared" si="142"/>
        <v>tt1694021</v>
      </c>
      <c r="D9095" t="s">
        <v>8789</v>
      </c>
      <c r="E9095">
        <v>2015</v>
      </c>
      <c r="G9095" t="s">
        <v>10808</v>
      </c>
      <c r="K9095" t="s">
        <v>20511</v>
      </c>
    </row>
    <row r="9096" spans="1:11" x14ac:dyDescent="0.25">
      <c r="A9096" s="4">
        <v>3327994</v>
      </c>
      <c r="B9096" s="5">
        <v>7</v>
      </c>
      <c r="C9096" t="str">
        <f t="shared" si="142"/>
        <v>tt3327994</v>
      </c>
      <c r="D9096" t="s">
        <v>8790</v>
      </c>
      <c r="E9096">
        <v>2015</v>
      </c>
      <c r="G9096" t="s">
        <v>10510</v>
      </c>
      <c r="K9096" t="s">
        <v>20512</v>
      </c>
    </row>
    <row r="9097" spans="1:11" x14ac:dyDescent="0.25">
      <c r="A9097" s="4">
        <v>3560464</v>
      </c>
      <c r="B9097" s="5">
        <v>7</v>
      </c>
      <c r="C9097" t="str">
        <f t="shared" si="142"/>
        <v>tt3560464</v>
      </c>
      <c r="D9097" t="s">
        <v>8791</v>
      </c>
      <c r="E9097">
        <v>2015</v>
      </c>
      <c r="G9097" t="s">
        <v>10509</v>
      </c>
      <c r="K9097" t="s">
        <v>20513</v>
      </c>
    </row>
    <row r="9098" spans="1:11" x14ac:dyDescent="0.25">
      <c r="A9098" s="4">
        <v>2735292</v>
      </c>
      <c r="B9098" s="5">
        <v>7</v>
      </c>
      <c r="C9098" t="str">
        <f t="shared" si="142"/>
        <v>tt2735292</v>
      </c>
      <c r="D9098" t="s">
        <v>8792</v>
      </c>
      <c r="E9098">
        <v>2015</v>
      </c>
      <c r="G9098" t="s">
        <v>11389</v>
      </c>
      <c r="K9098" t="s">
        <v>20514</v>
      </c>
    </row>
    <row r="9099" spans="1:11" x14ac:dyDescent="0.25">
      <c r="A9099" s="4">
        <v>475290</v>
      </c>
      <c r="B9099" s="5">
        <v>6</v>
      </c>
      <c r="C9099" t="str">
        <f t="shared" si="142"/>
        <v>tt0475290</v>
      </c>
      <c r="D9099" t="s">
        <v>8793</v>
      </c>
      <c r="E9099">
        <v>2016</v>
      </c>
      <c r="G9099" t="s">
        <v>10471</v>
      </c>
      <c r="K9099" t="s">
        <v>20515</v>
      </c>
    </row>
    <row r="9100" spans="1:11" x14ac:dyDescent="0.25">
      <c r="A9100" s="4">
        <v>4144504</v>
      </c>
      <c r="B9100" s="5">
        <v>7</v>
      </c>
      <c r="C9100" t="str">
        <f t="shared" si="142"/>
        <v>tt4144504</v>
      </c>
      <c r="D9100" t="s">
        <v>8794</v>
      </c>
      <c r="E9100">
        <v>2015</v>
      </c>
      <c r="G9100" t="s">
        <v>10510</v>
      </c>
      <c r="K9100" t="s">
        <v>20516</v>
      </c>
    </row>
    <row r="9101" spans="1:11" x14ac:dyDescent="0.25">
      <c r="A9101" s="4">
        <v>4176826</v>
      </c>
      <c r="B9101" s="5">
        <v>7</v>
      </c>
      <c r="C9101" t="str">
        <f t="shared" si="142"/>
        <v>tt4176826</v>
      </c>
      <c r="D9101" t="s">
        <v>8795</v>
      </c>
      <c r="E9101">
        <v>2015</v>
      </c>
      <c r="G9101" t="s">
        <v>10471</v>
      </c>
      <c r="K9101" t="s">
        <v>20517</v>
      </c>
    </row>
    <row r="9102" spans="1:11" x14ac:dyDescent="0.25">
      <c r="A9102" s="4">
        <v>3597400</v>
      </c>
      <c r="B9102" s="5">
        <v>7</v>
      </c>
      <c r="C9102" t="str">
        <f t="shared" si="142"/>
        <v>tt3597400</v>
      </c>
      <c r="D9102" t="s">
        <v>8796</v>
      </c>
      <c r="E9102">
        <v>2014</v>
      </c>
      <c r="G9102" t="s">
        <v>10510</v>
      </c>
      <c r="K9102" t="s">
        <v>20518</v>
      </c>
    </row>
    <row r="9103" spans="1:11" x14ac:dyDescent="0.25">
      <c r="A9103" s="4">
        <v>2947832</v>
      </c>
      <c r="B9103" s="5">
        <v>7</v>
      </c>
      <c r="C9103" t="str">
        <f t="shared" si="142"/>
        <v>tt2947832</v>
      </c>
      <c r="D9103" t="s">
        <v>8797</v>
      </c>
      <c r="E9103">
        <v>2013</v>
      </c>
      <c r="G9103" t="s">
        <v>10471</v>
      </c>
      <c r="K9103" t="s">
        <v>20519</v>
      </c>
    </row>
    <row r="9104" spans="1:11" x14ac:dyDescent="0.25">
      <c r="A9104" s="4">
        <v>2537390</v>
      </c>
      <c r="B9104" s="5">
        <v>7</v>
      </c>
      <c r="C9104" t="str">
        <f t="shared" si="142"/>
        <v>tt2537390</v>
      </c>
      <c r="D9104" t="s">
        <v>8798</v>
      </c>
      <c r="E9104">
        <v>2015</v>
      </c>
      <c r="G9104" t="s">
        <v>10479</v>
      </c>
      <c r="K9104" t="s">
        <v>20520</v>
      </c>
    </row>
    <row r="9105" spans="1:11" x14ac:dyDescent="0.25">
      <c r="A9105" s="4">
        <v>2347134</v>
      </c>
      <c r="B9105" s="5">
        <v>7</v>
      </c>
      <c r="C9105" t="str">
        <f t="shared" si="142"/>
        <v>tt2347134</v>
      </c>
      <c r="D9105" t="s">
        <v>980</v>
      </c>
      <c r="E9105">
        <v>2013</v>
      </c>
      <c r="G9105" t="s">
        <v>10498</v>
      </c>
      <c r="K9105" t="s">
        <v>20521</v>
      </c>
    </row>
    <row r="9106" spans="1:11" x14ac:dyDescent="0.25">
      <c r="A9106" s="4">
        <v>2191400</v>
      </c>
      <c r="B9106" s="5">
        <v>7</v>
      </c>
      <c r="C9106" t="str">
        <f t="shared" si="142"/>
        <v>tt2191400</v>
      </c>
      <c r="D9106" t="s">
        <v>8799</v>
      </c>
      <c r="E9106">
        <v>2013</v>
      </c>
      <c r="G9106" t="s">
        <v>10509</v>
      </c>
      <c r="K9106" t="s">
        <v>20522</v>
      </c>
    </row>
    <row r="9107" spans="1:11" x14ac:dyDescent="0.25">
      <c r="A9107" s="4">
        <v>398563</v>
      </c>
      <c r="B9107" s="5">
        <v>6</v>
      </c>
      <c r="C9107" t="str">
        <f t="shared" si="142"/>
        <v>tt0398563</v>
      </c>
      <c r="D9107" t="s">
        <v>5807</v>
      </c>
      <c r="E9107">
        <v>2003</v>
      </c>
      <c r="G9107" t="s">
        <v>10808</v>
      </c>
      <c r="K9107" t="s">
        <v>20523</v>
      </c>
    </row>
    <row r="9108" spans="1:11" x14ac:dyDescent="0.25">
      <c r="A9108" s="4">
        <v>270288</v>
      </c>
      <c r="B9108" s="5">
        <v>6</v>
      </c>
      <c r="C9108" t="str">
        <f t="shared" si="142"/>
        <v>tt0270288</v>
      </c>
      <c r="D9108" t="s">
        <v>4118</v>
      </c>
      <c r="E9108">
        <v>2002</v>
      </c>
      <c r="G9108" t="s">
        <v>10771</v>
      </c>
      <c r="K9108" t="s">
        <v>20524</v>
      </c>
    </row>
    <row r="9109" spans="1:11" x14ac:dyDescent="0.25">
      <c r="A9109" s="4">
        <v>1051904</v>
      </c>
      <c r="B9109" s="5">
        <v>7</v>
      </c>
      <c r="C9109" t="str">
        <f t="shared" si="142"/>
        <v>tt1051904</v>
      </c>
      <c r="D9109" t="s">
        <v>8800</v>
      </c>
      <c r="E9109">
        <v>2015</v>
      </c>
      <c r="G9109" t="s">
        <v>10902</v>
      </c>
      <c r="K9109" t="s">
        <v>20525</v>
      </c>
    </row>
    <row r="9110" spans="1:11" x14ac:dyDescent="0.25">
      <c r="A9110" s="4">
        <v>3862750</v>
      </c>
      <c r="B9110" s="5">
        <v>7</v>
      </c>
      <c r="C9110" t="str">
        <f t="shared" si="142"/>
        <v>tt3862750</v>
      </c>
      <c r="D9110" t="s">
        <v>8801</v>
      </c>
      <c r="E9110">
        <v>2015</v>
      </c>
      <c r="G9110" t="s">
        <v>10505</v>
      </c>
      <c r="K9110" t="s">
        <v>20526</v>
      </c>
    </row>
    <row r="9111" spans="1:11" x14ac:dyDescent="0.25">
      <c r="A9111" s="4">
        <v>3164256</v>
      </c>
      <c r="B9111" s="5">
        <v>7</v>
      </c>
      <c r="C9111" t="str">
        <f t="shared" si="142"/>
        <v>tt3164256</v>
      </c>
      <c r="D9111" t="s">
        <v>8802</v>
      </c>
      <c r="E9111">
        <v>2015</v>
      </c>
      <c r="G9111" t="s">
        <v>10471</v>
      </c>
      <c r="K9111" t="s">
        <v>20527</v>
      </c>
    </row>
    <row r="9112" spans="1:11" x14ac:dyDescent="0.25">
      <c r="A9112" s="4">
        <v>1817771</v>
      </c>
      <c r="B9112" s="5">
        <v>7</v>
      </c>
      <c r="C9112" t="str">
        <f t="shared" si="142"/>
        <v>tt1817771</v>
      </c>
      <c r="D9112" t="s">
        <v>8803</v>
      </c>
      <c r="E9112">
        <v>2015</v>
      </c>
      <c r="G9112" t="s">
        <v>10715</v>
      </c>
      <c r="K9112" t="s">
        <v>20528</v>
      </c>
    </row>
    <row r="9113" spans="1:11" x14ac:dyDescent="0.25">
      <c r="A9113" s="4">
        <v>2494362</v>
      </c>
      <c r="B9113" s="5">
        <v>7</v>
      </c>
      <c r="C9113" t="str">
        <f t="shared" si="142"/>
        <v>tt2494362</v>
      </c>
      <c r="D9113" t="s">
        <v>8804</v>
      </c>
      <c r="E9113">
        <v>2015</v>
      </c>
      <c r="G9113" t="s">
        <v>10818</v>
      </c>
      <c r="K9113" t="s">
        <v>20529</v>
      </c>
    </row>
    <row r="9114" spans="1:11" x14ac:dyDescent="0.25">
      <c r="A9114" s="4">
        <v>3454574</v>
      </c>
      <c r="B9114" s="5">
        <v>7</v>
      </c>
      <c r="C9114" t="str">
        <f t="shared" si="142"/>
        <v>tt3454574</v>
      </c>
      <c r="D9114" t="s">
        <v>8805</v>
      </c>
      <c r="E9114">
        <v>2015</v>
      </c>
      <c r="G9114" t="s">
        <v>11390</v>
      </c>
      <c r="K9114" t="s">
        <v>20530</v>
      </c>
    </row>
    <row r="9115" spans="1:11" x14ac:dyDescent="0.25">
      <c r="A9115" s="4">
        <v>2910904</v>
      </c>
      <c r="B9115" s="5">
        <v>7</v>
      </c>
      <c r="C9115" t="str">
        <f t="shared" si="142"/>
        <v>tt2910904</v>
      </c>
      <c r="D9115" t="s">
        <v>8806</v>
      </c>
      <c r="E9115">
        <v>2015</v>
      </c>
      <c r="G9115" t="s">
        <v>10500</v>
      </c>
      <c r="K9115" t="s">
        <v>20531</v>
      </c>
    </row>
    <row r="9116" spans="1:11" x14ac:dyDescent="0.25">
      <c r="A9116" s="4">
        <v>3626804</v>
      </c>
      <c r="B9116" s="5">
        <v>7</v>
      </c>
      <c r="C9116" t="str">
        <f t="shared" si="142"/>
        <v>tt3626804</v>
      </c>
      <c r="D9116" t="s">
        <v>8807</v>
      </c>
      <c r="E9116">
        <v>2014</v>
      </c>
      <c r="G9116" t="s">
        <v>10510</v>
      </c>
      <c r="K9116" t="s">
        <v>20532</v>
      </c>
    </row>
    <row r="9117" spans="1:11" x14ac:dyDescent="0.25">
      <c r="A9117" s="4">
        <v>3203606</v>
      </c>
      <c r="B9117" s="5">
        <v>7</v>
      </c>
      <c r="C9117" t="str">
        <f t="shared" si="142"/>
        <v>tt3203606</v>
      </c>
      <c r="D9117" t="s">
        <v>8808</v>
      </c>
      <c r="E9117">
        <v>2015</v>
      </c>
      <c r="G9117" t="s">
        <v>10472</v>
      </c>
      <c r="K9117" t="s">
        <v>20533</v>
      </c>
    </row>
    <row r="9118" spans="1:11" x14ac:dyDescent="0.25">
      <c r="A9118" s="4">
        <v>270560</v>
      </c>
      <c r="B9118" s="5">
        <v>6</v>
      </c>
      <c r="C9118" t="str">
        <f t="shared" si="142"/>
        <v>tt0270560</v>
      </c>
      <c r="D9118" t="s">
        <v>8809</v>
      </c>
      <c r="E9118">
        <v>2000</v>
      </c>
      <c r="G9118" t="s">
        <v>10678</v>
      </c>
      <c r="K9118" t="s">
        <v>20534</v>
      </c>
    </row>
    <row r="9119" spans="1:11" x14ac:dyDescent="0.25">
      <c r="A9119" s="4">
        <v>71647</v>
      </c>
      <c r="B9119" s="5">
        <v>5</v>
      </c>
      <c r="C9119" t="str">
        <f t="shared" si="142"/>
        <v>tt0071647</v>
      </c>
      <c r="D9119" t="s">
        <v>8810</v>
      </c>
      <c r="E9119">
        <v>1973</v>
      </c>
      <c r="G9119" t="s">
        <v>10814</v>
      </c>
      <c r="K9119" t="s">
        <v>20535</v>
      </c>
    </row>
    <row r="9120" spans="1:11" x14ac:dyDescent="0.25">
      <c r="A9120" s="4">
        <v>187598</v>
      </c>
      <c r="B9120" s="5">
        <v>6</v>
      </c>
      <c r="C9120" t="str">
        <f t="shared" si="142"/>
        <v>tt0187598</v>
      </c>
      <c r="D9120" t="s">
        <v>8811</v>
      </c>
      <c r="E9120">
        <v>1999</v>
      </c>
      <c r="G9120" t="s">
        <v>10487</v>
      </c>
      <c r="K9120" t="s">
        <v>20536</v>
      </c>
    </row>
    <row r="9121" spans="1:11" x14ac:dyDescent="0.25">
      <c r="A9121" s="4">
        <v>3322364</v>
      </c>
      <c r="B9121" s="5">
        <v>7</v>
      </c>
      <c r="C9121" t="str">
        <f t="shared" si="142"/>
        <v>tt3322364</v>
      </c>
      <c r="D9121" t="s">
        <v>8812</v>
      </c>
      <c r="E9121">
        <v>2015</v>
      </c>
      <c r="G9121" t="s">
        <v>10472</v>
      </c>
      <c r="K9121" t="s">
        <v>20537</v>
      </c>
    </row>
    <row r="9122" spans="1:11" x14ac:dyDescent="0.25">
      <c r="A9122" s="4">
        <v>2452042</v>
      </c>
      <c r="B9122" s="5">
        <v>7</v>
      </c>
      <c r="C9122" t="str">
        <f t="shared" si="142"/>
        <v>tt2452042</v>
      </c>
      <c r="D9122" t="s">
        <v>8813</v>
      </c>
      <c r="E9122">
        <v>2015</v>
      </c>
      <c r="G9122" t="s">
        <v>10803</v>
      </c>
      <c r="K9122" t="s">
        <v>20538</v>
      </c>
    </row>
    <row r="9123" spans="1:11" x14ac:dyDescent="0.25">
      <c r="A9123" s="4">
        <v>172184</v>
      </c>
      <c r="B9123" s="5">
        <v>6</v>
      </c>
      <c r="C9123" t="str">
        <f t="shared" si="142"/>
        <v>tt0172184</v>
      </c>
      <c r="D9123" t="s">
        <v>8814</v>
      </c>
      <c r="E9123">
        <v>1999</v>
      </c>
      <c r="G9123" t="s">
        <v>10514</v>
      </c>
      <c r="K9123" t="s">
        <v>20539</v>
      </c>
    </row>
    <row r="9124" spans="1:11" x14ac:dyDescent="0.25">
      <c r="A9124" s="4">
        <v>216755</v>
      </c>
      <c r="B9124" s="5">
        <v>6</v>
      </c>
      <c r="C9124" t="str">
        <f t="shared" si="142"/>
        <v>tt0216755</v>
      </c>
      <c r="D9124" t="s">
        <v>8815</v>
      </c>
      <c r="E9124">
        <v>1984</v>
      </c>
      <c r="G9124" t="s">
        <v>10471</v>
      </c>
      <c r="K9124" t="s">
        <v>20540</v>
      </c>
    </row>
    <row r="9125" spans="1:11" x14ac:dyDescent="0.25">
      <c r="A9125" s="4">
        <v>92745</v>
      </c>
      <c r="B9125" s="5">
        <v>5</v>
      </c>
      <c r="C9125" t="str">
        <f t="shared" si="142"/>
        <v>tt0092745</v>
      </c>
      <c r="D9125" t="s">
        <v>8816</v>
      </c>
      <c r="E9125">
        <v>1987</v>
      </c>
      <c r="G9125" t="s">
        <v>11391</v>
      </c>
      <c r="K9125" t="s">
        <v>20541</v>
      </c>
    </row>
    <row r="9126" spans="1:11" x14ac:dyDescent="0.25">
      <c r="A9126" s="4">
        <v>83100</v>
      </c>
      <c r="B9126" s="5">
        <v>5</v>
      </c>
      <c r="C9126" t="str">
        <f t="shared" si="142"/>
        <v>tt0083100</v>
      </c>
      <c r="D9126" t="s">
        <v>8817</v>
      </c>
      <c r="E9126">
        <v>1981</v>
      </c>
      <c r="G9126" t="s">
        <v>10906</v>
      </c>
      <c r="K9126" t="s">
        <v>20542</v>
      </c>
    </row>
    <row r="9127" spans="1:11" x14ac:dyDescent="0.25">
      <c r="A9127" s="4">
        <v>3748440</v>
      </c>
      <c r="B9127" s="5">
        <v>7</v>
      </c>
      <c r="C9127" t="str">
        <f t="shared" si="142"/>
        <v>tt3748440</v>
      </c>
      <c r="D9127" t="s">
        <v>8818</v>
      </c>
      <c r="E9127">
        <v>2015</v>
      </c>
      <c r="G9127" t="s">
        <v>10471</v>
      </c>
      <c r="K9127" t="s">
        <v>20543</v>
      </c>
    </row>
    <row r="9128" spans="1:11" x14ac:dyDescent="0.25">
      <c r="A9128" s="4">
        <v>118983</v>
      </c>
      <c r="B9128" s="5">
        <v>6</v>
      </c>
      <c r="C9128" t="str">
        <f t="shared" si="142"/>
        <v>tt0118983</v>
      </c>
      <c r="D9128" t="s">
        <v>8819</v>
      </c>
      <c r="E9128">
        <v>1997</v>
      </c>
      <c r="G9128" t="s">
        <v>10480</v>
      </c>
      <c r="K9128" t="s">
        <v>20544</v>
      </c>
    </row>
    <row r="9129" spans="1:11" x14ac:dyDescent="0.25">
      <c r="A9129" s="4">
        <v>4272866</v>
      </c>
      <c r="B9129" s="5">
        <v>7</v>
      </c>
      <c r="C9129" t="str">
        <f t="shared" si="142"/>
        <v>tt4272866</v>
      </c>
      <c r="D9129" t="s">
        <v>8820</v>
      </c>
      <c r="E9129">
        <v>2015</v>
      </c>
      <c r="G9129" t="s">
        <v>11226</v>
      </c>
      <c r="K9129" t="s">
        <v>20545</v>
      </c>
    </row>
    <row r="9130" spans="1:11" x14ac:dyDescent="0.25">
      <c r="A9130" s="4">
        <v>3076658</v>
      </c>
      <c r="B9130" s="5">
        <v>7</v>
      </c>
      <c r="C9130" t="str">
        <f t="shared" si="142"/>
        <v>tt3076658</v>
      </c>
      <c r="D9130" t="s">
        <v>8821</v>
      </c>
      <c r="E9130">
        <v>2015</v>
      </c>
      <c r="G9130" t="s">
        <v>10472</v>
      </c>
      <c r="K9130" t="s">
        <v>20546</v>
      </c>
    </row>
    <row r="9131" spans="1:11" x14ac:dyDescent="0.25">
      <c r="A9131" s="4">
        <v>2065968</v>
      </c>
      <c r="B9131" s="5">
        <v>7</v>
      </c>
      <c r="C9131" t="str">
        <f t="shared" si="142"/>
        <v>tt2065968</v>
      </c>
      <c r="D9131" t="s">
        <v>8822</v>
      </c>
      <c r="E9131">
        <v>2011</v>
      </c>
      <c r="G9131" t="s">
        <v>10641</v>
      </c>
      <c r="K9131" t="s">
        <v>20547</v>
      </c>
    </row>
    <row r="9132" spans="1:11" x14ac:dyDescent="0.25">
      <c r="A9132" s="4">
        <v>2980626</v>
      </c>
      <c r="B9132" s="5">
        <v>7</v>
      </c>
      <c r="C9132" t="str">
        <f t="shared" si="142"/>
        <v>tt2980626</v>
      </c>
      <c r="D9132" t="s">
        <v>8823</v>
      </c>
      <c r="E9132">
        <v>2015</v>
      </c>
      <c r="G9132" t="s">
        <v>10510</v>
      </c>
      <c r="K9132" t="s">
        <v>20548</v>
      </c>
    </row>
    <row r="9133" spans="1:11" x14ac:dyDescent="0.25">
      <c r="A9133" s="4">
        <v>5184298</v>
      </c>
      <c r="B9133" s="5">
        <v>7</v>
      </c>
      <c r="C9133" t="str">
        <f t="shared" si="142"/>
        <v>tt5184298</v>
      </c>
      <c r="D9133" t="s">
        <v>8824</v>
      </c>
      <c r="E9133">
        <v>2015</v>
      </c>
      <c r="G9133" t="s">
        <v>10645</v>
      </c>
      <c r="K9133" t="s">
        <v>20549</v>
      </c>
    </row>
    <row r="9134" spans="1:11" x14ac:dyDescent="0.25">
      <c r="A9134" s="4">
        <v>1291570</v>
      </c>
      <c r="B9134" s="5">
        <v>7</v>
      </c>
      <c r="C9134" t="str">
        <f t="shared" si="142"/>
        <v>tt1291570</v>
      </c>
      <c r="D9134" t="s">
        <v>8825</v>
      </c>
      <c r="E9134">
        <v>2015</v>
      </c>
      <c r="G9134" t="s">
        <v>10933</v>
      </c>
      <c r="K9134" t="s">
        <v>20550</v>
      </c>
    </row>
    <row r="9135" spans="1:11" x14ac:dyDescent="0.25">
      <c r="A9135" s="4">
        <v>3593046</v>
      </c>
      <c r="B9135" s="5">
        <v>7</v>
      </c>
      <c r="C9135" t="str">
        <f t="shared" si="142"/>
        <v>tt3593046</v>
      </c>
      <c r="D9135" t="s">
        <v>8826</v>
      </c>
      <c r="E9135">
        <v>2015</v>
      </c>
      <c r="G9135" t="s">
        <v>10566</v>
      </c>
      <c r="K9135" t="s">
        <v>20551</v>
      </c>
    </row>
    <row r="9136" spans="1:11" x14ac:dyDescent="0.25">
      <c r="A9136" s="4">
        <v>82726</v>
      </c>
      <c r="B9136" s="5">
        <v>5</v>
      </c>
      <c r="C9136" t="str">
        <f t="shared" si="142"/>
        <v>tt0082726</v>
      </c>
      <c r="D9136" t="s">
        <v>8827</v>
      </c>
      <c r="E9136">
        <v>1981</v>
      </c>
      <c r="G9136" t="s">
        <v>10471</v>
      </c>
      <c r="K9136" t="s">
        <v>20552</v>
      </c>
    </row>
    <row r="9137" spans="1:11" x14ac:dyDescent="0.25">
      <c r="A9137" s="4">
        <v>343663</v>
      </c>
      <c r="B9137" s="5">
        <v>6</v>
      </c>
      <c r="C9137" t="str">
        <f t="shared" si="142"/>
        <v>tt0343663</v>
      </c>
      <c r="D9137" t="s">
        <v>5721</v>
      </c>
      <c r="E9137">
        <v>2004</v>
      </c>
      <c r="G9137" t="s">
        <v>10488</v>
      </c>
      <c r="K9137" t="s">
        <v>20553</v>
      </c>
    </row>
    <row r="9138" spans="1:11" x14ac:dyDescent="0.25">
      <c r="A9138" s="4">
        <v>478566</v>
      </c>
      <c r="B9138" s="5">
        <v>6</v>
      </c>
      <c r="C9138" t="str">
        <f t="shared" si="142"/>
        <v>tt0478566</v>
      </c>
      <c r="D9138" t="s">
        <v>8828</v>
      </c>
      <c r="E9138">
        <v>2006</v>
      </c>
      <c r="G9138" t="s">
        <v>10496</v>
      </c>
      <c r="K9138" t="s">
        <v>20554</v>
      </c>
    </row>
    <row r="9139" spans="1:11" x14ac:dyDescent="0.25">
      <c r="A9139" s="4">
        <v>134614</v>
      </c>
      <c r="B9139" s="5">
        <v>6</v>
      </c>
      <c r="C9139" t="str">
        <f t="shared" si="142"/>
        <v>tt0134614</v>
      </c>
      <c r="D9139" t="s">
        <v>8829</v>
      </c>
      <c r="E9139">
        <v>0</v>
      </c>
      <c r="G9139" t="s">
        <v>10479</v>
      </c>
      <c r="K9139" t="s">
        <v>20555</v>
      </c>
    </row>
    <row r="9140" spans="1:11" x14ac:dyDescent="0.25">
      <c r="A9140" s="4">
        <v>229922</v>
      </c>
      <c r="B9140" s="5">
        <v>6</v>
      </c>
      <c r="C9140" t="str">
        <f t="shared" si="142"/>
        <v>tt0229922</v>
      </c>
      <c r="D9140" t="s">
        <v>5</v>
      </c>
      <c r="E9140">
        <v>0</v>
      </c>
      <c r="G9140" t="s">
        <v>11362</v>
      </c>
      <c r="K9140" t="s">
        <v>20556</v>
      </c>
    </row>
    <row r="9141" spans="1:11" x14ac:dyDescent="0.25">
      <c r="A9141" s="4">
        <v>1863347</v>
      </c>
      <c r="B9141" s="5">
        <v>7</v>
      </c>
      <c r="C9141" t="str">
        <f t="shared" si="142"/>
        <v>tt1863347</v>
      </c>
      <c r="D9141" t="s">
        <v>8830</v>
      </c>
      <c r="E9141">
        <v>2011</v>
      </c>
      <c r="G9141" t="s">
        <v>10471</v>
      </c>
      <c r="K9141" t="s">
        <v>20557</v>
      </c>
    </row>
    <row r="9142" spans="1:11" x14ac:dyDescent="0.25">
      <c r="A9142" s="4">
        <v>86333</v>
      </c>
      <c r="B9142" s="5">
        <v>5</v>
      </c>
      <c r="C9142" t="str">
        <f t="shared" si="142"/>
        <v>tt0086333</v>
      </c>
      <c r="D9142" t="s">
        <v>8831</v>
      </c>
      <c r="E9142">
        <v>1983</v>
      </c>
      <c r="G9142" t="s">
        <v>10906</v>
      </c>
      <c r="K9142" t="s">
        <v>20558</v>
      </c>
    </row>
    <row r="9143" spans="1:11" x14ac:dyDescent="0.25">
      <c r="A9143" s="4">
        <v>91942</v>
      </c>
      <c r="B9143" s="5">
        <v>5</v>
      </c>
      <c r="C9143" t="str">
        <f t="shared" si="142"/>
        <v>tt0091942</v>
      </c>
      <c r="D9143" t="s">
        <v>8832</v>
      </c>
      <c r="E9143">
        <v>1986</v>
      </c>
      <c r="G9143" t="s">
        <v>10906</v>
      </c>
      <c r="K9143" t="s">
        <v>20559</v>
      </c>
    </row>
    <row r="9144" spans="1:11" x14ac:dyDescent="0.25">
      <c r="A9144" s="4">
        <v>459944</v>
      </c>
      <c r="B9144" s="5">
        <v>6</v>
      </c>
      <c r="C9144" t="str">
        <f t="shared" si="142"/>
        <v>tt0459944</v>
      </c>
      <c r="D9144" t="s">
        <v>8833</v>
      </c>
      <c r="E9144">
        <v>1980</v>
      </c>
      <c r="G9144" t="s">
        <v>10906</v>
      </c>
      <c r="K9144" t="s">
        <v>20560</v>
      </c>
    </row>
    <row r="9145" spans="1:11" x14ac:dyDescent="0.25">
      <c r="A9145" s="4">
        <v>80263</v>
      </c>
      <c r="B9145" s="5">
        <v>5</v>
      </c>
      <c r="C9145" t="str">
        <f t="shared" si="142"/>
        <v>tt0080263</v>
      </c>
      <c r="D9145" t="s">
        <v>8834</v>
      </c>
      <c r="E9145">
        <v>1979</v>
      </c>
      <c r="G9145" t="s">
        <v>10466</v>
      </c>
      <c r="K9145" t="s">
        <v>20561</v>
      </c>
    </row>
    <row r="9146" spans="1:11" x14ac:dyDescent="0.25">
      <c r="A9146" s="4">
        <v>79902</v>
      </c>
      <c r="B9146" s="5">
        <v>5</v>
      </c>
      <c r="C9146" t="str">
        <f t="shared" si="142"/>
        <v>tt0079902</v>
      </c>
      <c r="D9146" t="s">
        <v>8835</v>
      </c>
      <c r="E9146">
        <v>1979</v>
      </c>
      <c r="G9146" t="s">
        <v>10466</v>
      </c>
      <c r="K9146" t="s">
        <v>20562</v>
      </c>
    </row>
    <row r="9147" spans="1:11" x14ac:dyDescent="0.25">
      <c r="A9147" s="4">
        <v>4050552</v>
      </c>
      <c r="B9147" s="5">
        <v>7</v>
      </c>
      <c r="C9147" t="str">
        <f t="shared" si="142"/>
        <v>tt4050552</v>
      </c>
      <c r="D9147" t="s">
        <v>8836</v>
      </c>
      <c r="E9147">
        <v>2014</v>
      </c>
      <c r="G9147" t="s">
        <v>11392</v>
      </c>
      <c r="K9147" t="s">
        <v>20563</v>
      </c>
    </row>
    <row r="9148" spans="1:11" x14ac:dyDescent="0.25">
      <c r="A9148" s="4">
        <v>1998643</v>
      </c>
      <c r="B9148" s="5">
        <v>7</v>
      </c>
      <c r="C9148" t="str">
        <f t="shared" si="142"/>
        <v>tt1998643</v>
      </c>
      <c r="D9148" t="s">
        <v>8837</v>
      </c>
      <c r="E9148">
        <v>2011</v>
      </c>
      <c r="G9148" t="s">
        <v>10504</v>
      </c>
      <c r="K9148" t="s">
        <v>20564</v>
      </c>
    </row>
    <row r="9149" spans="1:11" x14ac:dyDescent="0.25">
      <c r="A9149" s="4">
        <v>1672218</v>
      </c>
      <c r="B9149" s="5">
        <v>7</v>
      </c>
      <c r="C9149" t="str">
        <f t="shared" si="142"/>
        <v>tt1672218</v>
      </c>
      <c r="D9149" t="s">
        <v>8838</v>
      </c>
      <c r="E9149">
        <v>2010</v>
      </c>
      <c r="G9149" t="s">
        <v>10814</v>
      </c>
      <c r="K9149" t="s">
        <v>20565</v>
      </c>
    </row>
    <row r="9150" spans="1:11" x14ac:dyDescent="0.25">
      <c r="A9150" s="4">
        <v>1337072</v>
      </c>
      <c r="B9150" s="5">
        <v>7</v>
      </c>
      <c r="C9150" t="str">
        <f t="shared" si="142"/>
        <v>tt1337072</v>
      </c>
      <c r="D9150" t="s">
        <v>8839</v>
      </c>
      <c r="E9150">
        <v>2009</v>
      </c>
      <c r="G9150" t="s">
        <v>11393</v>
      </c>
      <c r="K9150" t="s">
        <v>20566</v>
      </c>
    </row>
    <row r="9151" spans="1:11" x14ac:dyDescent="0.25">
      <c r="A9151" s="4">
        <v>1321969</v>
      </c>
      <c r="B9151" s="5">
        <v>7</v>
      </c>
      <c r="C9151" t="str">
        <f t="shared" si="142"/>
        <v>tt1321969</v>
      </c>
      <c r="D9151" t="s">
        <v>8840</v>
      </c>
      <c r="E9151">
        <v>2008</v>
      </c>
      <c r="G9151" t="s">
        <v>11393</v>
      </c>
      <c r="K9151" t="s">
        <v>20567</v>
      </c>
    </row>
    <row r="9152" spans="1:11" x14ac:dyDescent="0.25">
      <c r="A9152" s="4">
        <v>1061123</v>
      </c>
      <c r="B9152" s="5">
        <v>7</v>
      </c>
      <c r="C9152" t="str">
        <f t="shared" si="142"/>
        <v>tt1061123</v>
      </c>
      <c r="D9152" t="s">
        <v>8841</v>
      </c>
      <c r="E9152">
        <v>2007</v>
      </c>
      <c r="G9152" t="s">
        <v>10618</v>
      </c>
      <c r="K9152" t="s">
        <v>20568</v>
      </c>
    </row>
    <row r="9153" spans="1:11" x14ac:dyDescent="0.25">
      <c r="A9153" s="4">
        <v>827573</v>
      </c>
      <c r="B9153" s="5">
        <v>6</v>
      </c>
      <c r="C9153" t="str">
        <f t="shared" si="142"/>
        <v>tt0827573</v>
      </c>
      <c r="D9153" t="s">
        <v>8842</v>
      </c>
      <c r="E9153">
        <v>2007</v>
      </c>
      <c r="G9153" t="s">
        <v>10814</v>
      </c>
      <c r="K9153" t="s">
        <v>20569</v>
      </c>
    </row>
    <row r="9154" spans="1:11" x14ac:dyDescent="0.25">
      <c r="A9154" s="4">
        <v>3577624</v>
      </c>
      <c r="B9154" s="5">
        <v>7</v>
      </c>
      <c r="C9154" t="str">
        <f t="shared" si="142"/>
        <v>tt3577624</v>
      </c>
      <c r="D9154" t="s">
        <v>8843</v>
      </c>
      <c r="E9154">
        <v>2015</v>
      </c>
      <c r="G9154" t="s">
        <v>10509</v>
      </c>
      <c r="K9154" t="s">
        <v>20570</v>
      </c>
    </row>
    <row r="9155" spans="1:11" x14ac:dyDescent="0.25">
      <c r="A9155" s="4">
        <v>82153</v>
      </c>
      <c r="B9155" s="5">
        <v>5</v>
      </c>
      <c r="C9155" t="str">
        <f t="shared" ref="C9155:C9218" si="143">IF(B9155=3,"tt0000"&amp;A9155,IF(B9155=4,"tt000"&amp;A9155,IF(B9155=5,"tt00"&amp;A9155,IF(B9155=6,"tt0"&amp;A9155,IF(B9155=7,"tt"&amp;A9155,0)))))</f>
        <v>tt0082153</v>
      </c>
      <c r="D9155" t="s">
        <v>8844</v>
      </c>
      <c r="E9155">
        <v>1981</v>
      </c>
      <c r="G9155" t="s">
        <v>10462</v>
      </c>
      <c r="K9155" t="s">
        <v>20571</v>
      </c>
    </row>
    <row r="9156" spans="1:11" x14ac:dyDescent="0.25">
      <c r="A9156" s="4">
        <v>64265</v>
      </c>
      <c r="B9156" s="5">
        <v>5</v>
      </c>
      <c r="C9156" t="str">
        <f t="shared" si="143"/>
        <v>tt0064265</v>
      </c>
      <c r="D9156" t="s">
        <v>8845</v>
      </c>
      <c r="E9156">
        <v>0</v>
      </c>
      <c r="G9156" t="s">
        <v>10638</v>
      </c>
      <c r="K9156" t="s">
        <v>20572</v>
      </c>
    </row>
    <row r="9157" spans="1:11" x14ac:dyDescent="0.25">
      <c r="A9157" s="4">
        <v>185534</v>
      </c>
      <c r="B9157" s="5">
        <v>6</v>
      </c>
      <c r="C9157" t="str">
        <f t="shared" si="143"/>
        <v>tt0185534</v>
      </c>
      <c r="D9157" t="s">
        <v>8846</v>
      </c>
      <c r="E9157">
        <v>1999</v>
      </c>
      <c r="G9157" t="s">
        <v>10509</v>
      </c>
      <c r="K9157" t="s">
        <v>20573</v>
      </c>
    </row>
    <row r="9158" spans="1:11" x14ac:dyDescent="0.25">
      <c r="A9158" s="4">
        <v>3748512</v>
      </c>
      <c r="B9158" s="5">
        <v>7</v>
      </c>
      <c r="C9158" t="str">
        <f t="shared" si="143"/>
        <v>tt3748512</v>
      </c>
      <c r="D9158" t="s">
        <v>8847</v>
      </c>
      <c r="E9158">
        <v>2015</v>
      </c>
      <c r="G9158" t="s">
        <v>10510</v>
      </c>
      <c r="K9158" t="s">
        <v>20574</v>
      </c>
    </row>
    <row r="9159" spans="1:11" x14ac:dyDescent="0.25">
      <c r="A9159" s="4">
        <v>2304933</v>
      </c>
      <c r="B9159" s="5">
        <v>7</v>
      </c>
      <c r="C9159" t="str">
        <f t="shared" si="143"/>
        <v>tt2304933</v>
      </c>
      <c r="D9159" t="s">
        <v>8848</v>
      </c>
      <c r="E9159">
        <v>2016</v>
      </c>
      <c r="G9159" t="s">
        <v>10856</v>
      </c>
      <c r="K9159" t="s">
        <v>20575</v>
      </c>
    </row>
    <row r="9160" spans="1:11" x14ac:dyDescent="0.25">
      <c r="A9160" s="4">
        <v>4537842</v>
      </c>
      <c r="B9160" s="5">
        <v>7</v>
      </c>
      <c r="C9160" t="str">
        <f t="shared" si="143"/>
        <v>tt4537842</v>
      </c>
      <c r="D9160" t="s">
        <v>8849</v>
      </c>
      <c r="E9160">
        <v>2015</v>
      </c>
      <c r="G9160" t="s">
        <v>10471</v>
      </c>
      <c r="K9160" t="s">
        <v>20576</v>
      </c>
    </row>
    <row r="9161" spans="1:11" x14ac:dyDescent="0.25">
      <c r="A9161" s="4">
        <v>4594834</v>
      </c>
      <c r="B9161" s="5">
        <v>7</v>
      </c>
      <c r="C9161" t="str">
        <f t="shared" si="143"/>
        <v>tt4594834</v>
      </c>
      <c r="D9161" t="s">
        <v>8850</v>
      </c>
      <c r="E9161">
        <v>2015</v>
      </c>
      <c r="G9161" t="s">
        <v>10509</v>
      </c>
      <c r="K9161" t="s">
        <v>20577</v>
      </c>
    </row>
    <row r="9162" spans="1:11" x14ac:dyDescent="0.25">
      <c r="A9162" s="4">
        <v>3859076</v>
      </c>
      <c r="B9162" s="5">
        <v>7</v>
      </c>
      <c r="C9162" t="str">
        <f t="shared" si="143"/>
        <v>tt3859076</v>
      </c>
      <c r="D9162" t="s">
        <v>8851</v>
      </c>
      <c r="E9162">
        <v>2015</v>
      </c>
      <c r="G9162" t="s">
        <v>10472</v>
      </c>
      <c r="K9162" t="s">
        <v>20578</v>
      </c>
    </row>
    <row r="9163" spans="1:11" x14ac:dyDescent="0.25">
      <c r="A9163" s="4">
        <v>3291148</v>
      </c>
      <c r="B9163" s="5">
        <v>7</v>
      </c>
      <c r="C9163" t="str">
        <f t="shared" si="143"/>
        <v>tt3291148</v>
      </c>
      <c r="D9163" t="s">
        <v>8852</v>
      </c>
      <c r="E9163">
        <v>2015</v>
      </c>
      <c r="G9163" t="s">
        <v>10471</v>
      </c>
      <c r="K9163" t="s">
        <v>20579</v>
      </c>
    </row>
    <row r="9164" spans="1:11" x14ac:dyDescent="0.25">
      <c r="A9164" s="4">
        <v>1596363</v>
      </c>
      <c r="B9164" s="5">
        <v>7</v>
      </c>
      <c r="C9164" t="str">
        <f t="shared" si="143"/>
        <v>tt1596363</v>
      </c>
      <c r="D9164" t="s">
        <v>8853</v>
      </c>
      <c r="E9164">
        <v>2015</v>
      </c>
      <c r="G9164" t="s">
        <v>10472</v>
      </c>
      <c r="K9164" t="s">
        <v>20580</v>
      </c>
    </row>
    <row r="9165" spans="1:11" x14ac:dyDescent="0.25">
      <c r="A9165" s="4">
        <v>4270878</v>
      </c>
      <c r="B9165" s="5">
        <v>7</v>
      </c>
      <c r="C9165" t="str">
        <f t="shared" si="143"/>
        <v>tt4270878</v>
      </c>
      <c r="D9165" t="s">
        <v>8854</v>
      </c>
      <c r="E9165">
        <v>2015</v>
      </c>
      <c r="G9165" t="s">
        <v>10471</v>
      </c>
      <c r="K9165" t="s">
        <v>20581</v>
      </c>
    </row>
    <row r="9166" spans="1:11" x14ac:dyDescent="0.25">
      <c r="A9166" s="4">
        <v>2479478</v>
      </c>
      <c r="B9166" s="5">
        <v>7</v>
      </c>
      <c r="C9166" t="str">
        <f t="shared" si="143"/>
        <v>tt2479478</v>
      </c>
      <c r="D9166" t="s">
        <v>8855</v>
      </c>
      <c r="E9166">
        <v>2015</v>
      </c>
      <c r="G9166" t="s">
        <v>10597</v>
      </c>
      <c r="K9166" t="s">
        <v>20582</v>
      </c>
    </row>
    <row r="9167" spans="1:11" x14ac:dyDescent="0.25">
      <c r="A9167" s="4">
        <v>5069564</v>
      </c>
      <c r="B9167" s="5">
        <v>7</v>
      </c>
      <c r="C9167" t="str">
        <f t="shared" si="143"/>
        <v>tt5069564</v>
      </c>
      <c r="D9167" t="s">
        <v>8856</v>
      </c>
      <c r="E9167">
        <v>2015</v>
      </c>
      <c r="G9167" t="s">
        <v>10471</v>
      </c>
      <c r="K9167" t="s">
        <v>20583</v>
      </c>
    </row>
    <row r="9168" spans="1:11" x14ac:dyDescent="0.25">
      <c r="A9168" s="4">
        <v>495241</v>
      </c>
      <c r="B9168" s="5">
        <v>6</v>
      </c>
      <c r="C9168" t="str">
        <f t="shared" si="143"/>
        <v>tt0495241</v>
      </c>
      <c r="D9168" t="s">
        <v>5262</v>
      </c>
      <c r="E9168">
        <v>2003</v>
      </c>
      <c r="G9168" t="s">
        <v>10705</v>
      </c>
      <c r="K9168" t="s">
        <v>20584</v>
      </c>
    </row>
    <row r="9169" spans="1:11" x14ac:dyDescent="0.25">
      <c r="A9169" s="4">
        <v>4843046</v>
      </c>
      <c r="B9169" s="5">
        <v>7</v>
      </c>
      <c r="C9169" t="str">
        <f t="shared" si="143"/>
        <v>tt4843046</v>
      </c>
      <c r="D9169" t="s">
        <v>8857</v>
      </c>
      <c r="E9169">
        <v>2015</v>
      </c>
      <c r="G9169" t="s">
        <v>10749</v>
      </c>
      <c r="K9169" t="s">
        <v>20585</v>
      </c>
    </row>
    <row r="9170" spans="1:11" x14ac:dyDescent="0.25">
      <c r="A9170" s="4">
        <v>2322517</v>
      </c>
      <c r="B9170" s="5">
        <v>7</v>
      </c>
      <c r="C9170" t="str">
        <f t="shared" si="143"/>
        <v>tt2322517</v>
      </c>
      <c r="D9170" t="s">
        <v>8858</v>
      </c>
      <c r="E9170">
        <v>2015</v>
      </c>
      <c r="G9170" t="s">
        <v>10475</v>
      </c>
      <c r="K9170" t="s">
        <v>20586</v>
      </c>
    </row>
    <row r="9171" spans="1:11" x14ac:dyDescent="0.25">
      <c r="A9171" s="4">
        <v>1369845</v>
      </c>
      <c r="B9171" s="5">
        <v>7</v>
      </c>
      <c r="C9171" t="str">
        <f t="shared" si="143"/>
        <v>tt1369845</v>
      </c>
      <c r="D9171" t="s">
        <v>8859</v>
      </c>
      <c r="E9171">
        <v>2009</v>
      </c>
      <c r="G9171" t="s">
        <v>11394</v>
      </c>
      <c r="K9171" t="s">
        <v>20587</v>
      </c>
    </row>
    <row r="9172" spans="1:11" x14ac:dyDescent="0.25">
      <c r="A9172" s="4">
        <v>4171032</v>
      </c>
      <c r="B9172" s="5">
        <v>7</v>
      </c>
      <c r="C9172" t="str">
        <f t="shared" si="143"/>
        <v>tt4171032</v>
      </c>
      <c r="D9172" t="s">
        <v>8860</v>
      </c>
      <c r="E9172">
        <v>2015</v>
      </c>
      <c r="G9172" t="s">
        <v>10880</v>
      </c>
      <c r="K9172" t="s">
        <v>20588</v>
      </c>
    </row>
    <row r="9173" spans="1:11" x14ac:dyDescent="0.25">
      <c r="A9173" s="4">
        <v>1608290</v>
      </c>
      <c r="B9173" s="5">
        <v>7</v>
      </c>
      <c r="C9173" t="str">
        <f t="shared" si="143"/>
        <v>tt1608290</v>
      </c>
      <c r="D9173" t="s">
        <v>8861</v>
      </c>
      <c r="E9173">
        <v>2016</v>
      </c>
      <c r="G9173" t="s">
        <v>10471</v>
      </c>
      <c r="K9173" t="s">
        <v>20589</v>
      </c>
    </row>
    <row r="9174" spans="1:11" x14ac:dyDescent="0.25">
      <c r="A9174" s="4">
        <v>1292566</v>
      </c>
      <c r="B9174" s="5">
        <v>7</v>
      </c>
      <c r="C9174" t="str">
        <f t="shared" si="143"/>
        <v>tt1292566</v>
      </c>
      <c r="D9174" t="s">
        <v>8862</v>
      </c>
      <c r="E9174">
        <v>2016</v>
      </c>
      <c r="G9174" t="s">
        <v>10479</v>
      </c>
      <c r="K9174" t="s">
        <v>20590</v>
      </c>
    </row>
    <row r="9175" spans="1:11" x14ac:dyDescent="0.25">
      <c r="A9175" s="4">
        <v>3028018</v>
      </c>
      <c r="B9175" s="5">
        <v>7</v>
      </c>
      <c r="C9175" t="str">
        <f t="shared" si="143"/>
        <v>tt3028018</v>
      </c>
      <c r="D9175" t="s">
        <v>8863</v>
      </c>
      <c r="E9175">
        <v>2012</v>
      </c>
      <c r="G9175" t="s">
        <v>11395</v>
      </c>
      <c r="K9175" t="s">
        <v>20591</v>
      </c>
    </row>
    <row r="9176" spans="1:11" x14ac:dyDescent="0.25">
      <c r="A9176" s="4">
        <v>77429</v>
      </c>
      <c r="B9176" s="5">
        <v>5</v>
      </c>
      <c r="C9176" t="str">
        <f t="shared" si="143"/>
        <v>tt0077429</v>
      </c>
      <c r="D9176" t="s">
        <v>8864</v>
      </c>
      <c r="E9176">
        <v>1978</v>
      </c>
      <c r="G9176" t="s">
        <v>10470</v>
      </c>
      <c r="K9176" t="s">
        <v>20592</v>
      </c>
    </row>
    <row r="9177" spans="1:11" x14ac:dyDescent="0.25">
      <c r="A9177" s="4">
        <v>2386404</v>
      </c>
      <c r="B9177" s="5">
        <v>7</v>
      </c>
      <c r="C9177" t="str">
        <f t="shared" si="143"/>
        <v>tt2386404</v>
      </c>
      <c r="D9177" t="s">
        <v>8865</v>
      </c>
      <c r="E9177">
        <v>2015</v>
      </c>
      <c r="G9177" t="s">
        <v>10965</v>
      </c>
      <c r="K9177" t="s">
        <v>20593</v>
      </c>
    </row>
    <row r="9178" spans="1:11" x14ac:dyDescent="0.25">
      <c r="A9178" s="4">
        <v>3345472</v>
      </c>
      <c r="B9178" s="5">
        <v>7</v>
      </c>
      <c r="C9178" t="str">
        <f t="shared" si="143"/>
        <v>tt3345472</v>
      </c>
      <c r="D9178" t="s">
        <v>8866</v>
      </c>
      <c r="E9178">
        <v>2014</v>
      </c>
      <c r="G9178" t="s">
        <v>10543</v>
      </c>
      <c r="K9178" t="s">
        <v>20594</v>
      </c>
    </row>
    <row r="9179" spans="1:11" x14ac:dyDescent="0.25">
      <c r="A9179" s="4">
        <v>3345474</v>
      </c>
      <c r="B9179" s="5">
        <v>7</v>
      </c>
      <c r="C9179" t="str">
        <f t="shared" si="143"/>
        <v>tt3345474</v>
      </c>
      <c r="D9179" t="s">
        <v>8867</v>
      </c>
      <c r="E9179">
        <v>2015</v>
      </c>
      <c r="G9179" t="s">
        <v>10543</v>
      </c>
      <c r="K9179" t="s">
        <v>20595</v>
      </c>
    </row>
    <row r="9180" spans="1:11" x14ac:dyDescent="0.25">
      <c r="A9180" s="4">
        <v>182015</v>
      </c>
      <c r="B9180" s="5">
        <v>6</v>
      </c>
      <c r="C9180" t="str">
        <f t="shared" si="143"/>
        <v>tt0182015</v>
      </c>
      <c r="D9180" t="s">
        <v>8868</v>
      </c>
      <c r="E9180">
        <v>1977</v>
      </c>
      <c r="G9180" t="s">
        <v>11362</v>
      </c>
      <c r="K9180" t="s">
        <v>20596</v>
      </c>
    </row>
    <row r="9181" spans="1:11" x14ac:dyDescent="0.25">
      <c r="A9181" s="4">
        <v>4550098</v>
      </c>
      <c r="B9181" s="5">
        <v>7</v>
      </c>
      <c r="C9181" t="str">
        <f t="shared" si="143"/>
        <v>tt4550098</v>
      </c>
      <c r="D9181" t="s">
        <v>6</v>
      </c>
      <c r="E9181">
        <v>0</v>
      </c>
      <c r="G9181" t="s">
        <v>10505</v>
      </c>
      <c r="K9181" t="s">
        <v>20597</v>
      </c>
    </row>
    <row r="9182" spans="1:11" x14ac:dyDescent="0.25">
      <c r="A9182" s="4">
        <v>3201722</v>
      </c>
      <c r="B9182" s="5">
        <v>7</v>
      </c>
      <c r="C9182" t="str">
        <f t="shared" si="143"/>
        <v>tt3201722</v>
      </c>
      <c r="D9182" t="s">
        <v>8869</v>
      </c>
      <c r="E9182">
        <v>2015</v>
      </c>
      <c r="G9182" t="s">
        <v>10484</v>
      </c>
      <c r="K9182" t="s">
        <v>20598</v>
      </c>
    </row>
    <row r="9183" spans="1:11" x14ac:dyDescent="0.25">
      <c r="A9183" s="4">
        <v>1528854</v>
      </c>
      <c r="B9183" s="5">
        <v>7</v>
      </c>
      <c r="C9183" t="str">
        <f t="shared" si="143"/>
        <v>tt1528854</v>
      </c>
      <c r="D9183" t="s">
        <v>8870</v>
      </c>
      <c r="E9183">
        <v>2015</v>
      </c>
      <c r="G9183" t="s">
        <v>10471</v>
      </c>
      <c r="K9183" t="s">
        <v>20599</v>
      </c>
    </row>
    <row r="9184" spans="1:11" x14ac:dyDescent="0.25">
      <c r="A9184" s="4">
        <v>1850457</v>
      </c>
      <c r="B9184" s="5">
        <v>7</v>
      </c>
      <c r="C9184" t="str">
        <f t="shared" si="143"/>
        <v>tt1850457</v>
      </c>
      <c r="D9184" t="s">
        <v>5365</v>
      </c>
      <c r="E9184">
        <v>2015</v>
      </c>
      <c r="G9184" t="s">
        <v>10496</v>
      </c>
      <c r="K9184" t="s">
        <v>20600</v>
      </c>
    </row>
    <row r="9185" spans="1:11" x14ac:dyDescent="0.25">
      <c r="A9185" s="4">
        <v>5056034</v>
      </c>
      <c r="B9185" s="5">
        <v>7</v>
      </c>
      <c r="C9185" t="str">
        <f t="shared" si="143"/>
        <v>tt5056034</v>
      </c>
      <c r="D9185" t="s">
        <v>8871</v>
      </c>
      <c r="E9185">
        <v>2015</v>
      </c>
      <c r="G9185" t="s">
        <v>10464</v>
      </c>
      <c r="K9185" t="s">
        <v>20601</v>
      </c>
    </row>
    <row r="9186" spans="1:11" x14ac:dyDescent="0.25">
      <c r="A9186" s="4">
        <v>2267968</v>
      </c>
      <c r="B9186" s="5">
        <v>7</v>
      </c>
      <c r="C9186" t="str">
        <f t="shared" si="143"/>
        <v>tt2267968</v>
      </c>
      <c r="D9186" t="s">
        <v>8872</v>
      </c>
      <c r="E9186">
        <v>2016</v>
      </c>
      <c r="G9186" t="s">
        <v>11226</v>
      </c>
      <c r="K9186" t="s">
        <v>20602</v>
      </c>
    </row>
    <row r="9187" spans="1:11" x14ac:dyDescent="0.25">
      <c r="A9187" s="4">
        <v>2132405</v>
      </c>
      <c r="B9187" s="5">
        <v>7</v>
      </c>
      <c r="C9187" t="str">
        <f t="shared" si="143"/>
        <v>tt2132405</v>
      </c>
      <c r="D9187" t="s">
        <v>726</v>
      </c>
      <c r="E9187">
        <v>2011</v>
      </c>
      <c r="G9187" t="s">
        <v>10479</v>
      </c>
      <c r="K9187" t="s">
        <v>20603</v>
      </c>
    </row>
    <row r="9188" spans="1:11" x14ac:dyDescent="0.25">
      <c r="A9188" s="4">
        <v>1734589</v>
      </c>
      <c r="B9188" s="5">
        <v>7</v>
      </c>
      <c r="C9188" t="str">
        <f t="shared" si="143"/>
        <v>tt1734589</v>
      </c>
      <c r="D9188" t="s">
        <v>8873</v>
      </c>
      <c r="E9188">
        <v>2012</v>
      </c>
      <c r="G9188" t="s">
        <v>10479</v>
      </c>
      <c r="K9188" t="s">
        <v>20604</v>
      </c>
    </row>
    <row r="9189" spans="1:11" x14ac:dyDescent="0.25">
      <c r="A9189" s="4">
        <v>3703908</v>
      </c>
      <c r="B9189" s="5">
        <v>7</v>
      </c>
      <c r="C9189" t="str">
        <f t="shared" si="143"/>
        <v>tt3703908</v>
      </c>
      <c r="D9189" t="s">
        <v>8874</v>
      </c>
      <c r="E9189">
        <v>2016</v>
      </c>
      <c r="G9189" t="s">
        <v>10475</v>
      </c>
      <c r="K9189" t="s">
        <v>20605</v>
      </c>
    </row>
    <row r="9190" spans="1:11" x14ac:dyDescent="0.25">
      <c r="A9190" s="4">
        <v>2112277</v>
      </c>
      <c r="B9190" s="5">
        <v>7</v>
      </c>
      <c r="C9190" t="str">
        <f t="shared" si="143"/>
        <v>tt2112277</v>
      </c>
      <c r="D9190" t="s">
        <v>8875</v>
      </c>
      <c r="E9190">
        <v>2014</v>
      </c>
      <c r="G9190" t="s">
        <v>10566</v>
      </c>
      <c r="K9190" t="s">
        <v>20606</v>
      </c>
    </row>
    <row r="9191" spans="1:11" x14ac:dyDescent="0.25">
      <c r="A9191" s="4">
        <v>1374989</v>
      </c>
      <c r="B9191" s="5">
        <v>7</v>
      </c>
      <c r="C9191" t="str">
        <f t="shared" si="143"/>
        <v>tt1374989</v>
      </c>
      <c r="D9191" t="s">
        <v>8876</v>
      </c>
      <c r="E9191">
        <v>2016</v>
      </c>
      <c r="G9191" t="s">
        <v>10852</v>
      </c>
      <c r="K9191" t="s">
        <v>20607</v>
      </c>
    </row>
    <row r="9192" spans="1:11" x14ac:dyDescent="0.25">
      <c r="A9192" s="4">
        <v>2504640</v>
      </c>
      <c r="B9192" s="5">
        <v>7</v>
      </c>
      <c r="C9192" t="str">
        <f t="shared" si="143"/>
        <v>tt2504640</v>
      </c>
      <c r="D9192" t="s">
        <v>8877</v>
      </c>
      <c r="E9192">
        <v>2014</v>
      </c>
      <c r="G9192" t="s">
        <v>10507</v>
      </c>
      <c r="K9192" t="s">
        <v>20608</v>
      </c>
    </row>
    <row r="9193" spans="1:11" x14ac:dyDescent="0.25">
      <c r="A9193" s="4">
        <v>4935372</v>
      </c>
      <c r="B9193" s="5">
        <v>7</v>
      </c>
      <c r="C9193" t="str">
        <f t="shared" si="143"/>
        <v>tt4935372</v>
      </c>
      <c r="D9193" t="s">
        <v>8878</v>
      </c>
      <c r="E9193">
        <v>2015</v>
      </c>
      <c r="G9193" t="s">
        <v>10470</v>
      </c>
      <c r="K9193" t="s">
        <v>20609</v>
      </c>
    </row>
    <row r="9194" spans="1:11" x14ac:dyDescent="0.25">
      <c r="A9194" s="4">
        <v>3511596</v>
      </c>
      <c r="B9194" s="5">
        <v>7</v>
      </c>
      <c r="C9194" t="str">
        <f t="shared" si="143"/>
        <v>tt3511596</v>
      </c>
      <c r="D9194" t="s">
        <v>8879</v>
      </c>
      <c r="E9194">
        <v>2015</v>
      </c>
      <c r="G9194" t="s">
        <v>10559</v>
      </c>
      <c r="K9194" t="s">
        <v>20610</v>
      </c>
    </row>
    <row r="9195" spans="1:11" x14ac:dyDescent="0.25">
      <c r="A9195" s="4">
        <v>3845232</v>
      </c>
      <c r="B9195" s="5">
        <v>7</v>
      </c>
      <c r="C9195" t="str">
        <f t="shared" si="143"/>
        <v>tt3845232</v>
      </c>
      <c r="D9195" t="s">
        <v>8880</v>
      </c>
      <c r="E9195">
        <v>2016</v>
      </c>
      <c r="G9195" t="s">
        <v>10787</v>
      </c>
      <c r="K9195" t="s">
        <v>20611</v>
      </c>
    </row>
    <row r="9196" spans="1:11" x14ac:dyDescent="0.25">
      <c r="A9196" s="4">
        <v>119571</v>
      </c>
      <c r="B9196" s="5">
        <v>6</v>
      </c>
      <c r="C9196" t="str">
        <f t="shared" si="143"/>
        <v>tt0119571</v>
      </c>
      <c r="D9196" t="s">
        <v>8881</v>
      </c>
      <c r="E9196">
        <v>1997</v>
      </c>
      <c r="G9196" t="s">
        <v>10765</v>
      </c>
      <c r="K9196" t="s">
        <v>20612</v>
      </c>
    </row>
    <row r="9197" spans="1:11" x14ac:dyDescent="0.25">
      <c r="A9197" s="4">
        <v>4701546</v>
      </c>
      <c r="B9197" s="5">
        <v>7</v>
      </c>
      <c r="C9197" t="str">
        <f t="shared" si="143"/>
        <v>tt4701546</v>
      </c>
      <c r="D9197" t="s">
        <v>8882</v>
      </c>
      <c r="E9197">
        <v>2015</v>
      </c>
      <c r="G9197" t="s">
        <v>10754</v>
      </c>
      <c r="K9197" t="s">
        <v>20613</v>
      </c>
    </row>
    <row r="9198" spans="1:11" x14ac:dyDescent="0.25">
      <c r="A9198" s="4">
        <v>2718440</v>
      </c>
      <c r="B9198" s="5">
        <v>7</v>
      </c>
      <c r="C9198" t="str">
        <f t="shared" si="143"/>
        <v>tt2718440</v>
      </c>
      <c r="D9198" t="s">
        <v>8883</v>
      </c>
      <c r="E9198">
        <v>2015</v>
      </c>
      <c r="G9198" t="s">
        <v>10471</v>
      </c>
      <c r="K9198" t="s">
        <v>20614</v>
      </c>
    </row>
    <row r="9199" spans="1:11" x14ac:dyDescent="0.25">
      <c r="A9199" s="4">
        <v>4449576</v>
      </c>
      <c r="B9199" s="5">
        <v>7</v>
      </c>
      <c r="C9199" t="str">
        <f t="shared" si="143"/>
        <v>tt4449576</v>
      </c>
      <c r="D9199" t="s">
        <v>8884</v>
      </c>
      <c r="E9199">
        <v>2015</v>
      </c>
      <c r="G9199" t="s">
        <v>10510</v>
      </c>
      <c r="K9199" t="s">
        <v>20615</v>
      </c>
    </row>
    <row r="9200" spans="1:11" x14ac:dyDescent="0.25">
      <c r="A9200" s="4">
        <v>3510480</v>
      </c>
      <c r="B9200" s="5">
        <v>7</v>
      </c>
      <c r="C9200" t="str">
        <f t="shared" si="143"/>
        <v>tt3510480</v>
      </c>
      <c r="D9200" t="s">
        <v>8885</v>
      </c>
      <c r="E9200">
        <v>2015</v>
      </c>
      <c r="G9200" t="s">
        <v>10576</v>
      </c>
      <c r="K9200" t="s">
        <v>20616</v>
      </c>
    </row>
    <row r="9201" spans="1:11" x14ac:dyDescent="0.25">
      <c r="A9201" s="4">
        <v>4144190</v>
      </c>
      <c r="B9201" s="5">
        <v>7</v>
      </c>
      <c r="C9201" t="str">
        <f t="shared" si="143"/>
        <v>tt4144190</v>
      </c>
      <c r="D9201" t="s">
        <v>8886</v>
      </c>
      <c r="E9201">
        <v>2016</v>
      </c>
      <c r="G9201" t="s">
        <v>10471</v>
      </c>
      <c r="K9201" t="s">
        <v>20617</v>
      </c>
    </row>
    <row r="9202" spans="1:11" x14ac:dyDescent="0.25">
      <c r="A9202" s="4">
        <v>2869728</v>
      </c>
      <c r="B9202" s="5">
        <v>7</v>
      </c>
      <c r="C9202" t="str">
        <f t="shared" si="143"/>
        <v>tt2869728</v>
      </c>
      <c r="D9202" t="s">
        <v>8887</v>
      </c>
      <c r="E9202">
        <v>2016</v>
      </c>
      <c r="G9202" t="s">
        <v>10576</v>
      </c>
      <c r="K9202" t="s">
        <v>20618</v>
      </c>
    </row>
    <row r="9203" spans="1:11" x14ac:dyDescent="0.25">
      <c r="A9203" s="4">
        <v>3471098</v>
      </c>
      <c r="B9203" s="5">
        <v>7</v>
      </c>
      <c r="C9203" t="str">
        <f t="shared" si="143"/>
        <v>tt3471098</v>
      </c>
      <c r="D9203" t="s">
        <v>8888</v>
      </c>
      <c r="E9203">
        <v>2015</v>
      </c>
      <c r="G9203" t="s">
        <v>10471</v>
      </c>
      <c r="K9203" t="s">
        <v>20619</v>
      </c>
    </row>
    <row r="9204" spans="1:11" x14ac:dyDescent="0.25">
      <c r="A9204" s="4">
        <v>1083452</v>
      </c>
      <c r="B9204" s="5">
        <v>7</v>
      </c>
      <c r="C9204" t="str">
        <f t="shared" si="143"/>
        <v>tt1083452</v>
      </c>
      <c r="D9204" t="s">
        <v>8889</v>
      </c>
      <c r="E9204">
        <v>2016</v>
      </c>
      <c r="G9204" t="s">
        <v>10471</v>
      </c>
      <c r="K9204" t="s">
        <v>20620</v>
      </c>
    </row>
    <row r="9205" spans="1:11" x14ac:dyDescent="0.25">
      <c r="A9205" s="4">
        <v>101893</v>
      </c>
      <c r="B9205" s="5">
        <v>6</v>
      </c>
      <c r="C9205" t="str">
        <f t="shared" si="143"/>
        <v>tt0101893</v>
      </c>
      <c r="D9205" t="s">
        <v>8890</v>
      </c>
      <c r="E9205">
        <v>1991</v>
      </c>
      <c r="G9205" t="s">
        <v>10983</v>
      </c>
      <c r="K9205" t="s">
        <v>20621</v>
      </c>
    </row>
    <row r="9206" spans="1:11" x14ac:dyDescent="0.25">
      <c r="A9206" s="4">
        <v>4019560</v>
      </c>
      <c r="B9206" s="5">
        <v>7</v>
      </c>
      <c r="C9206" t="str">
        <f t="shared" si="143"/>
        <v>tt4019560</v>
      </c>
      <c r="D9206" t="s">
        <v>8891</v>
      </c>
      <c r="E9206">
        <v>2016</v>
      </c>
      <c r="G9206" t="s">
        <v>10472</v>
      </c>
      <c r="K9206" t="s">
        <v>20622</v>
      </c>
    </row>
    <row r="9207" spans="1:11" x14ac:dyDescent="0.25">
      <c r="A9207" s="4">
        <v>3018070</v>
      </c>
      <c r="B9207" s="5">
        <v>7</v>
      </c>
      <c r="C9207" t="str">
        <f t="shared" si="143"/>
        <v>tt3018070</v>
      </c>
      <c r="D9207" t="s">
        <v>8892</v>
      </c>
      <c r="E9207">
        <v>2015</v>
      </c>
      <c r="G9207" t="s">
        <v>10472</v>
      </c>
      <c r="K9207" t="s">
        <v>20623</v>
      </c>
    </row>
    <row r="9208" spans="1:11" x14ac:dyDescent="0.25">
      <c r="A9208" s="4">
        <v>4086032</v>
      </c>
      <c r="B9208" s="5">
        <v>7</v>
      </c>
      <c r="C9208" t="str">
        <f t="shared" si="143"/>
        <v>tt4086032</v>
      </c>
      <c r="D9208" t="s">
        <v>1982</v>
      </c>
      <c r="E9208">
        <v>2015</v>
      </c>
      <c r="G9208" t="s">
        <v>10563</v>
      </c>
      <c r="K9208" t="s">
        <v>20624</v>
      </c>
    </row>
    <row r="9209" spans="1:11" x14ac:dyDescent="0.25">
      <c r="A9209" s="4">
        <v>3564794</v>
      </c>
      <c r="B9209" s="5">
        <v>7</v>
      </c>
      <c r="C9209" t="str">
        <f t="shared" si="143"/>
        <v>tt3564794</v>
      </c>
      <c r="D9209" t="s">
        <v>8893</v>
      </c>
      <c r="E9209">
        <v>2015</v>
      </c>
      <c r="G9209" t="s">
        <v>10567</v>
      </c>
      <c r="K9209" t="s">
        <v>20625</v>
      </c>
    </row>
    <row r="9210" spans="1:11" x14ac:dyDescent="0.25">
      <c r="A9210" s="4">
        <v>3231054</v>
      </c>
      <c r="B9210" s="5">
        <v>7</v>
      </c>
      <c r="C9210" t="str">
        <f t="shared" si="143"/>
        <v>tt3231054</v>
      </c>
      <c r="D9210" t="s">
        <v>8894</v>
      </c>
      <c r="E9210">
        <v>2016</v>
      </c>
      <c r="G9210" t="s">
        <v>10493</v>
      </c>
      <c r="K9210" t="s">
        <v>20626</v>
      </c>
    </row>
    <row r="9211" spans="1:11" x14ac:dyDescent="0.25">
      <c r="A9211" s="4">
        <v>2580382</v>
      </c>
      <c r="B9211" s="5">
        <v>7</v>
      </c>
      <c r="C9211" t="str">
        <f t="shared" si="143"/>
        <v>tt2580382</v>
      </c>
      <c r="D9211" t="s">
        <v>8895</v>
      </c>
      <c r="E9211">
        <v>2015</v>
      </c>
      <c r="G9211" t="s">
        <v>10713</v>
      </c>
      <c r="K9211" t="s">
        <v>20627</v>
      </c>
    </row>
    <row r="9212" spans="1:11" x14ac:dyDescent="0.25">
      <c r="A9212" s="4">
        <v>1860213</v>
      </c>
      <c r="B9212" s="5">
        <v>7</v>
      </c>
      <c r="C9212" t="str">
        <f t="shared" si="143"/>
        <v>tt1860213</v>
      </c>
      <c r="D9212" t="s">
        <v>8896</v>
      </c>
      <c r="E9212">
        <v>2016</v>
      </c>
      <c r="G9212" t="s">
        <v>10471</v>
      </c>
      <c r="K9212" t="s">
        <v>20628</v>
      </c>
    </row>
    <row r="9213" spans="1:11" x14ac:dyDescent="0.25">
      <c r="A9213" s="4">
        <v>56405</v>
      </c>
      <c r="B9213" s="5">
        <v>5</v>
      </c>
      <c r="C9213" t="str">
        <f t="shared" si="143"/>
        <v>tt0056405</v>
      </c>
      <c r="D9213" t="s">
        <v>8897</v>
      </c>
      <c r="E9213">
        <v>0</v>
      </c>
      <c r="G9213" t="s">
        <v>10543</v>
      </c>
      <c r="K9213" t="s">
        <v>20629</v>
      </c>
    </row>
    <row r="9214" spans="1:11" x14ac:dyDescent="0.25">
      <c r="A9214" s="4">
        <v>3270538</v>
      </c>
      <c r="B9214" s="5">
        <v>7</v>
      </c>
      <c r="C9214" t="str">
        <f t="shared" si="143"/>
        <v>tt3270538</v>
      </c>
      <c r="D9214" t="s">
        <v>8898</v>
      </c>
      <c r="E9214">
        <v>2015</v>
      </c>
      <c r="G9214" t="s">
        <v>10510</v>
      </c>
      <c r="K9214" t="s">
        <v>20630</v>
      </c>
    </row>
    <row r="9215" spans="1:11" x14ac:dyDescent="0.25">
      <c r="A9215" s="4">
        <v>3355694</v>
      </c>
      <c r="B9215" s="5">
        <v>7</v>
      </c>
      <c r="C9215" t="str">
        <f t="shared" si="143"/>
        <v>tt3355694</v>
      </c>
      <c r="D9215" t="s">
        <v>8899</v>
      </c>
      <c r="E9215">
        <v>2007</v>
      </c>
      <c r="G9215" t="s">
        <v>10463</v>
      </c>
      <c r="K9215" t="s">
        <v>20631</v>
      </c>
    </row>
    <row r="9216" spans="1:11" x14ac:dyDescent="0.25">
      <c r="A9216" s="4">
        <v>189160</v>
      </c>
      <c r="B9216" s="5">
        <v>6</v>
      </c>
      <c r="C9216" t="str">
        <f t="shared" si="143"/>
        <v>tt0189160</v>
      </c>
      <c r="D9216" t="s">
        <v>8900</v>
      </c>
      <c r="E9216">
        <v>1978</v>
      </c>
      <c r="G9216" t="s">
        <v>10467</v>
      </c>
      <c r="K9216" t="s">
        <v>20632</v>
      </c>
    </row>
    <row r="9217" spans="1:11" x14ac:dyDescent="0.25">
      <c r="A9217" s="4">
        <v>2025690</v>
      </c>
      <c r="B9217" s="5">
        <v>7</v>
      </c>
      <c r="C9217" t="str">
        <f t="shared" si="143"/>
        <v>tt2025690</v>
      </c>
      <c r="D9217" t="s">
        <v>8901</v>
      </c>
      <c r="E9217">
        <v>2016</v>
      </c>
      <c r="G9217" t="s">
        <v>10505</v>
      </c>
      <c r="K9217" t="s">
        <v>20633</v>
      </c>
    </row>
    <row r="9218" spans="1:11" x14ac:dyDescent="0.25">
      <c r="A9218" s="4">
        <v>856797</v>
      </c>
      <c r="B9218" s="5">
        <v>6</v>
      </c>
      <c r="C9218" t="str">
        <f t="shared" si="143"/>
        <v>tt0856797</v>
      </c>
      <c r="D9218" t="s">
        <v>8902</v>
      </c>
      <c r="E9218">
        <v>2006</v>
      </c>
      <c r="G9218" t="s">
        <v>11077</v>
      </c>
      <c r="K9218" t="s">
        <v>20634</v>
      </c>
    </row>
    <row r="9219" spans="1:11" x14ac:dyDescent="0.25">
      <c r="A9219" s="4">
        <v>4366830</v>
      </c>
      <c r="B9219" s="5">
        <v>7</v>
      </c>
      <c r="C9219" t="str">
        <f t="shared" ref="C9219:C9282" si="144">IF(B9219=3,"tt0000"&amp;A9219,IF(B9219=4,"tt000"&amp;A9219,IF(B9219=5,"tt00"&amp;A9219,IF(B9219=6,"tt0"&amp;A9219,IF(B9219=7,"tt"&amp;A9219,0)))))</f>
        <v>tt4366830</v>
      </c>
      <c r="D9219" t="s">
        <v>8903</v>
      </c>
      <c r="E9219">
        <v>2016</v>
      </c>
      <c r="G9219" t="s">
        <v>11362</v>
      </c>
      <c r="K9219" t="s">
        <v>20635</v>
      </c>
    </row>
    <row r="9220" spans="1:11" x14ac:dyDescent="0.25">
      <c r="A9220" s="4">
        <v>2404233</v>
      </c>
      <c r="B9220" s="5">
        <v>7</v>
      </c>
      <c r="C9220" t="str">
        <f t="shared" si="144"/>
        <v>tt2404233</v>
      </c>
      <c r="D9220" t="s">
        <v>8904</v>
      </c>
      <c r="E9220">
        <v>2016</v>
      </c>
      <c r="G9220" t="s">
        <v>10802</v>
      </c>
      <c r="K9220" t="s">
        <v>20636</v>
      </c>
    </row>
    <row r="9221" spans="1:11" x14ac:dyDescent="0.25">
      <c r="A9221" s="4">
        <v>4285496</v>
      </c>
      <c r="B9221" s="5">
        <v>7</v>
      </c>
      <c r="C9221" t="str">
        <f t="shared" si="144"/>
        <v>tt4285496</v>
      </c>
      <c r="D9221" t="s">
        <v>8905</v>
      </c>
      <c r="E9221">
        <v>2016</v>
      </c>
      <c r="G9221" t="s">
        <v>10504</v>
      </c>
      <c r="K9221" t="s">
        <v>20637</v>
      </c>
    </row>
    <row r="9222" spans="1:11" x14ac:dyDescent="0.25">
      <c r="A9222" s="4">
        <v>3499096</v>
      </c>
      <c r="B9222" s="5">
        <v>7</v>
      </c>
      <c r="C9222" t="str">
        <f t="shared" si="144"/>
        <v>tt3499096</v>
      </c>
      <c r="D9222" t="s">
        <v>8906</v>
      </c>
      <c r="E9222">
        <v>2016</v>
      </c>
      <c r="G9222" t="s">
        <v>10472</v>
      </c>
      <c r="K9222" t="s">
        <v>20638</v>
      </c>
    </row>
    <row r="9223" spans="1:11" x14ac:dyDescent="0.25">
      <c r="A9223" s="4">
        <v>1179933</v>
      </c>
      <c r="B9223" s="5">
        <v>7</v>
      </c>
      <c r="C9223" t="str">
        <f t="shared" si="144"/>
        <v>tt1179933</v>
      </c>
      <c r="D9223" t="s">
        <v>8907</v>
      </c>
      <c r="E9223">
        <v>2016</v>
      </c>
      <c r="G9223" t="s">
        <v>10475</v>
      </c>
      <c r="K9223" t="s">
        <v>20639</v>
      </c>
    </row>
    <row r="9224" spans="1:11" x14ac:dyDescent="0.25">
      <c r="A9224" s="4">
        <v>3300542</v>
      </c>
      <c r="B9224" s="5">
        <v>7</v>
      </c>
      <c r="C9224" t="str">
        <f t="shared" si="144"/>
        <v>tt3300542</v>
      </c>
      <c r="D9224" t="s">
        <v>8908</v>
      </c>
      <c r="E9224">
        <v>2016</v>
      </c>
      <c r="G9224" t="s">
        <v>10481</v>
      </c>
      <c r="K9224" t="s">
        <v>20640</v>
      </c>
    </row>
    <row r="9225" spans="1:11" x14ac:dyDescent="0.25">
      <c r="A9225" s="4">
        <v>2948356</v>
      </c>
      <c r="B9225" s="5">
        <v>7</v>
      </c>
      <c r="C9225" t="str">
        <f t="shared" si="144"/>
        <v>tt2948356</v>
      </c>
      <c r="D9225" t="s">
        <v>8909</v>
      </c>
      <c r="E9225">
        <v>2016</v>
      </c>
      <c r="G9225" t="s">
        <v>11048</v>
      </c>
      <c r="K9225" t="s">
        <v>20641</v>
      </c>
    </row>
    <row r="9226" spans="1:11" x14ac:dyDescent="0.25">
      <c r="A9226" s="4">
        <v>3553442</v>
      </c>
      <c r="B9226" s="5">
        <v>7</v>
      </c>
      <c r="C9226" t="str">
        <f t="shared" si="144"/>
        <v>tt3553442</v>
      </c>
      <c r="D9226" t="s">
        <v>8910</v>
      </c>
      <c r="E9226">
        <v>2016</v>
      </c>
      <c r="G9226" t="s">
        <v>10528</v>
      </c>
      <c r="K9226" t="s">
        <v>20642</v>
      </c>
    </row>
    <row r="9227" spans="1:11" x14ac:dyDescent="0.25">
      <c r="A9227" s="4">
        <v>3147312</v>
      </c>
      <c r="B9227" s="5">
        <v>7</v>
      </c>
      <c r="C9227" t="str">
        <f t="shared" si="144"/>
        <v>tt3147312</v>
      </c>
      <c r="D9227" t="s">
        <v>8911</v>
      </c>
      <c r="E9227">
        <v>2016</v>
      </c>
      <c r="G9227" t="s">
        <v>10472</v>
      </c>
      <c r="K9227" t="s">
        <v>20643</v>
      </c>
    </row>
    <row r="9228" spans="1:11" x14ac:dyDescent="0.25">
      <c r="A9228" s="4">
        <v>3381008</v>
      </c>
      <c r="B9228" s="5">
        <v>7</v>
      </c>
      <c r="C9228" t="str">
        <f t="shared" si="144"/>
        <v>tt3381008</v>
      </c>
      <c r="D9228" t="s">
        <v>8912</v>
      </c>
      <c r="E9228">
        <v>2016</v>
      </c>
      <c r="G9228" t="s">
        <v>10471</v>
      </c>
      <c r="K9228" t="s">
        <v>20644</v>
      </c>
    </row>
    <row r="9229" spans="1:11" x14ac:dyDescent="0.25">
      <c r="A9229" s="4">
        <v>66963</v>
      </c>
      <c r="B9229" s="5">
        <v>5</v>
      </c>
      <c r="C9229" t="str">
        <f t="shared" si="144"/>
        <v>tt0066963</v>
      </c>
      <c r="D9229" t="s">
        <v>8913</v>
      </c>
      <c r="E9229">
        <v>0</v>
      </c>
      <c r="G9229" t="s">
        <v>10471</v>
      </c>
      <c r="K9229" t="s">
        <v>20645</v>
      </c>
    </row>
    <row r="9230" spans="1:11" x14ac:dyDescent="0.25">
      <c r="A9230" s="4">
        <v>88263</v>
      </c>
      <c r="B9230" s="5">
        <v>5</v>
      </c>
      <c r="C9230" t="str">
        <f t="shared" si="144"/>
        <v>tt0088263</v>
      </c>
      <c r="D9230" t="s">
        <v>8914</v>
      </c>
      <c r="E9230">
        <v>1983</v>
      </c>
      <c r="G9230" t="s">
        <v>10470</v>
      </c>
      <c r="K9230" t="s">
        <v>20646</v>
      </c>
    </row>
    <row r="9231" spans="1:11" x14ac:dyDescent="0.25">
      <c r="A9231" s="4">
        <v>3715122</v>
      </c>
      <c r="B9231" s="5">
        <v>7</v>
      </c>
      <c r="C9231" t="str">
        <f t="shared" si="144"/>
        <v>tt3715122</v>
      </c>
      <c r="D9231" t="s">
        <v>8915</v>
      </c>
      <c r="E9231">
        <v>2015</v>
      </c>
      <c r="G9231" t="s">
        <v>10472</v>
      </c>
      <c r="K9231" t="s">
        <v>20647</v>
      </c>
    </row>
    <row r="9232" spans="1:11" x14ac:dyDescent="0.25">
      <c r="A9232" s="4">
        <v>3910804</v>
      </c>
      <c r="B9232" s="5">
        <v>7</v>
      </c>
      <c r="C9232" t="str">
        <f t="shared" si="144"/>
        <v>tt3910804</v>
      </c>
      <c r="D9232" t="s">
        <v>4103</v>
      </c>
      <c r="E9232">
        <v>2016</v>
      </c>
      <c r="G9232" t="s">
        <v>10488</v>
      </c>
      <c r="K9232" t="s">
        <v>20648</v>
      </c>
    </row>
    <row r="9233" spans="1:11" x14ac:dyDescent="0.25">
      <c r="A9233" s="4">
        <v>4935334</v>
      </c>
      <c r="B9233" s="5">
        <v>7</v>
      </c>
      <c r="C9233" t="str">
        <f t="shared" si="144"/>
        <v>tt4935334</v>
      </c>
      <c r="D9233" t="s">
        <v>8916</v>
      </c>
      <c r="E9233">
        <v>2016</v>
      </c>
      <c r="G9233" t="s">
        <v>10470</v>
      </c>
      <c r="K9233" t="s">
        <v>20649</v>
      </c>
    </row>
    <row r="9234" spans="1:11" x14ac:dyDescent="0.25">
      <c r="A9234" s="4">
        <v>2888046</v>
      </c>
      <c r="B9234" s="5">
        <v>7</v>
      </c>
      <c r="C9234" t="str">
        <f t="shared" si="144"/>
        <v>tt2888046</v>
      </c>
      <c r="D9234" t="s">
        <v>8917</v>
      </c>
      <c r="E9234">
        <v>2015</v>
      </c>
      <c r="G9234" t="s">
        <v>10462</v>
      </c>
      <c r="K9234" t="s">
        <v>20650</v>
      </c>
    </row>
    <row r="9235" spans="1:11" x14ac:dyDescent="0.25">
      <c r="A9235" s="4">
        <v>4592572</v>
      </c>
      <c r="B9235" s="5">
        <v>7</v>
      </c>
      <c r="C9235" t="str">
        <f t="shared" si="144"/>
        <v>tt4592572</v>
      </c>
      <c r="D9235" t="s">
        <v>8918</v>
      </c>
      <c r="E9235">
        <v>2015</v>
      </c>
      <c r="G9235" t="s">
        <v>10468</v>
      </c>
      <c r="K9235" t="s">
        <v>20651</v>
      </c>
    </row>
    <row r="9236" spans="1:11" x14ac:dyDescent="0.25">
      <c r="A9236" s="4">
        <v>1276121</v>
      </c>
      <c r="B9236" s="5">
        <v>7</v>
      </c>
      <c r="C9236" t="str">
        <f t="shared" si="144"/>
        <v>tt1276121</v>
      </c>
      <c r="D9236" t="s">
        <v>8919</v>
      </c>
      <c r="E9236">
        <v>2010</v>
      </c>
      <c r="G9236" t="s">
        <v>10510</v>
      </c>
      <c r="K9236" t="s">
        <v>20652</v>
      </c>
    </row>
    <row r="9237" spans="1:11" x14ac:dyDescent="0.25">
      <c r="A9237" s="4">
        <v>4698684</v>
      </c>
      <c r="B9237" s="5">
        <v>7</v>
      </c>
      <c r="C9237" t="str">
        <f t="shared" si="144"/>
        <v>tt4698684</v>
      </c>
      <c r="D9237" t="s">
        <v>8920</v>
      </c>
      <c r="E9237">
        <v>2016</v>
      </c>
      <c r="G9237" t="s">
        <v>10549</v>
      </c>
      <c r="K9237" t="s">
        <v>20653</v>
      </c>
    </row>
    <row r="9238" spans="1:11" x14ac:dyDescent="0.25">
      <c r="A9238" s="4">
        <v>347840</v>
      </c>
      <c r="B9238" s="5">
        <v>6</v>
      </c>
      <c r="C9238" t="str">
        <f t="shared" si="144"/>
        <v>tt0347840</v>
      </c>
      <c r="D9238" t="s">
        <v>8921</v>
      </c>
      <c r="E9238">
        <v>2002</v>
      </c>
      <c r="G9238" t="s">
        <v>10567</v>
      </c>
      <c r="K9238" t="s">
        <v>20654</v>
      </c>
    </row>
    <row r="9239" spans="1:11" x14ac:dyDescent="0.25">
      <c r="A9239" s="4">
        <v>962762</v>
      </c>
      <c r="B9239" s="5">
        <v>6</v>
      </c>
      <c r="C9239" t="str">
        <f t="shared" si="144"/>
        <v>tt0962762</v>
      </c>
      <c r="D9239" t="s">
        <v>8922</v>
      </c>
      <c r="E9239">
        <v>2007</v>
      </c>
      <c r="G9239" t="s">
        <v>10467</v>
      </c>
      <c r="K9239" t="s">
        <v>20655</v>
      </c>
    </row>
    <row r="9240" spans="1:11" x14ac:dyDescent="0.25">
      <c r="A9240" s="4">
        <v>75703</v>
      </c>
      <c r="B9240" s="5">
        <v>5</v>
      </c>
      <c r="C9240" t="str">
        <f t="shared" si="144"/>
        <v>tt0075703</v>
      </c>
      <c r="D9240" t="s">
        <v>8923</v>
      </c>
      <c r="E9240">
        <v>1977</v>
      </c>
      <c r="G9240" t="s">
        <v>10553</v>
      </c>
      <c r="K9240" t="s">
        <v>20656</v>
      </c>
    </row>
    <row r="9241" spans="1:11" x14ac:dyDescent="0.25">
      <c r="A9241" s="4">
        <v>380249</v>
      </c>
      <c r="B9241" s="5">
        <v>6</v>
      </c>
      <c r="C9241" t="str">
        <f t="shared" si="144"/>
        <v>tt0380249</v>
      </c>
      <c r="D9241" t="s">
        <v>8924</v>
      </c>
      <c r="E9241">
        <v>2008</v>
      </c>
      <c r="G9241" t="s">
        <v>10567</v>
      </c>
      <c r="K9241" t="s">
        <v>20657</v>
      </c>
    </row>
    <row r="9242" spans="1:11" x14ac:dyDescent="0.25">
      <c r="A9242" s="4">
        <v>4104054</v>
      </c>
      <c r="B9242" s="5">
        <v>7</v>
      </c>
      <c r="C9242" t="str">
        <f t="shared" si="144"/>
        <v>tt4104054</v>
      </c>
      <c r="D9242" t="s">
        <v>8913</v>
      </c>
      <c r="E9242">
        <v>2016</v>
      </c>
      <c r="G9242" t="s">
        <v>10471</v>
      </c>
      <c r="K9242" t="s">
        <v>20658</v>
      </c>
    </row>
    <row r="9243" spans="1:11" x14ac:dyDescent="0.25">
      <c r="A9243" s="4">
        <v>2400291</v>
      </c>
      <c r="B9243" s="5">
        <v>7</v>
      </c>
      <c r="C9243" t="str">
        <f t="shared" si="144"/>
        <v>tt2400291</v>
      </c>
      <c r="D9243" t="s">
        <v>8925</v>
      </c>
      <c r="E9243">
        <v>2015</v>
      </c>
      <c r="G9243" t="s">
        <v>10510</v>
      </c>
      <c r="K9243" t="s">
        <v>20659</v>
      </c>
    </row>
    <row r="9244" spans="1:11" x14ac:dyDescent="0.25">
      <c r="A9244" s="4">
        <v>5326448</v>
      </c>
      <c r="B9244" s="5">
        <v>7</v>
      </c>
      <c r="C9244" t="str">
        <f t="shared" si="144"/>
        <v>tt5326448</v>
      </c>
      <c r="D9244" t="s">
        <v>8926</v>
      </c>
      <c r="E9244">
        <v>2016</v>
      </c>
      <c r="G9244" t="s">
        <v>10764</v>
      </c>
      <c r="K9244" t="s">
        <v>20660</v>
      </c>
    </row>
    <row r="9245" spans="1:11" x14ac:dyDescent="0.25">
      <c r="A9245" s="4">
        <v>1974419</v>
      </c>
      <c r="B9245" s="5">
        <v>7</v>
      </c>
      <c r="C9245" t="str">
        <f t="shared" si="144"/>
        <v>tt1974419</v>
      </c>
      <c r="D9245" t="s">
        <v>8927</v>
      </c>
      <c r="E9245">
        <v>2016</v>
      </c>
      <c r="G9245" t="s">
        <v>10850</v>
      </c>
      <c r="K9245" t="s">
        <v>20661</v>
      </c>
    </row>
    <row r="9246" spans="1:11" x14ac:dyDescent="0.25">
      <c r="A9246" s="4">
        <v>1971571</v>
      </c>
      <c r="B9246" s="5">
        <v>7</v>
      </c>
      <c r="C9246" t="str">
        <f t="shared" si="144"/>
        <v>tt1971571</v>
      </c>
      <c r="D9246" t="s">
        <v>8928</v>
      </c>
      <c r="E9246">
        <v>2012</v>
      </c>
      <c r="G9246" t="s">
        <v>10471</v>
      </c>
      <c r="K9246" t="s">
        <v>20662</v>
      </c>
    </row>
    <row r="9247" spans="1:11" x14ac:dyDescent="0.25">
      <c r="A9247" s="4">
        <v>2057392</v>
      </c>
      <c r="B9247" s="5">
        <v>7</v>
      </c>
      <c r="C9247" t="str">
        <f t="shared" si="144"/>
        <v>tt2057392</v>
      </c>
      <c r="D9247" t="s">
        <v>8929</v>
      </c>
      <c r="E9247">
        <v>2016</v>
      </c>
      <c r="G9247" t="s">
        <v>10531</v>
      </c>
      <c r="K9247" t="s">
        <v>20663</v>
      </c>
    </row>
    <row r="9248" spans="1:11" x14ac:dyDescent="0.25">
      <c r="A9248" s="4">
        <v>4991652</v>
      </c>
      <c r="B9248" s="5">
        <v>7</v>
      </c>
      <c r="C9248" t="str">
        <f t="shared" si="144"/>
        <v>tt4991652</v>
      </c>
      <c r="D9248" t="s">
        <v>8930</v>
      </c>
      <c r="E9248">
        <v>2016</v>
      </c>
      <c r="G9248" t="s">
        <v>10483</v>
      </c>
      <c r="K9248" t="s">
        <v>20664</v>
      </c>
    </row>
    <row r="9249" spans="1:11" x14ac:dyDescent="0.25">
      <c r="A9249" s="4">
        <v>2091935</v>
      </c>
      <c r="B9249" s="5">
        <v>7</v>
      </c>
      <c r="C9249" t="str">
        <f t="shared" si="144"/>
        <v>tt2091935</v>
      </c>
      <c r="D9249" t="s">
        <v>8931</v>
      </c>
      <c r="E9249">
        <v>2016</v>
      </c>
      <c r="G9249" t="s">
        <v>10550</v>
      </c>
      <c r="K9249" t="s">
        <v>20665</v>
      </c>
    </row>
    <row r="9250" spans="1:11" x14ac:dyDescent="0.25">
      <c r="A9250" s="4">
        <v>134854</v>
      </c>
      <c r="B9250" s="5">
        <v>6</v>
      </c>
      <c r="C9250" t="str">
        <f t="shared" si="144"/>
        <v>tt0134854</v>
      </c>
      <c r="D9250" t="s">
        <v>8932</v>
      </c>
      <c r="E9250">
        <v>0</v>
      </c>
      <c r="G9250" t="s">
        <v>11362</v>
      </c>
      <c r="K9250" t="s">
        <v>20666</v>
      </c>
    </row>
    <row r="9251" spans="1:11" x14ac:dyDescent="0.25">
      <c r="A9251" s="4">
        <v>4136084</v>
      </c>
      <c r="B9251" s="5">
        <v>7</v>
      </c>
      <c r="C9251" t="str">
        <f t="shared" si="144"/>
        <v>tt4136084</v>
      </c>
      <c r="D9251" t="s">
        <v>8933</v>
      </c>
      <c r="E9251">
        <v>2016</v>
      </c>
      <c r="G9251" t="s">
        <v>10509</v>
      </c>
      <c r="K9251" t="s">
        <v>20667</v>
      </c>
    </row>
    <row r="9252" spans="1:11" x14ac:dyDescent="0.25">
      <c r="A9252" s="4">
        <v>3760922</v>
      </c>
      <c r="B9252" s="5">
        <v>7</v>
      </c>
      <c r="C9252" t="str">
        <f t="shared" si="144"/>
        <v>tt3760922</v>
      </c>
      <c r="D9252" t="s">
        <v>8934</v>
      </c>
      <c r="E9252">
        <v>2016</v>
      </c>
      <c r="G9252" t="s">
        <v>10471</v>
      </c>
      <c r="K9252" t="s">
        <v>20668</v>
      </c>
    </row>
    <row r="9253" spans="1:11" x14ac:dyDescent="0.25">
      <c r="A9253" s="4">
        <v>4899406</v>
      </c>
      <c r="B9253" s="5">
        <v>7</v>
      </c>
      <c r="C9253" t="str">
        <f t="shared" si="144"/>
        <v>tt4899406</v>
      </c>
      <c r="D9253" t="s">
        <v>8935</v>
      </c>
      <c r="E9253">
        <v>2015</v>
      </c>
      <c r="G9253" t="s">
        <v>10461</v>
      </c>
      <c r="K9253" t="s">
        <v>20669</v>
      </c>
    </row>
    <row r="9254" spans="1:11" x14ac:dyDescent="0.25">
      <c r="A9254" s="4">
        <v>1468846</v>
      </c>
      <c r="B9254" s="5">
        <v>7</v>
      </c>
      <c r="C9254" t="str">
        <f t="shared" si="144"/>
        <v>tt1468846</v>
      </c>
      <c r="D9254" t="s">
        <v>8936</v>
      </c>
      <c r="E9254">
        <v>2016</v>
      </c>
      <c r="G9254" t="s">
        <v>10471</v>
      </c>
      <c r="K9254" t="s">
        <v>20670</v>
      </c>
    </row>
    <row r="9255" spans="1:11" x14ac:dyDescent="0.25">
      <c r="A9255" s="4">
        <v>4139124</v>
      </c>
      <c r="B9255" s="5">
        <v>7</v>
      </c>
      <c r="C9255" t="str">
        <f t="shared" si="144"/>
        <v>tt4139124</v>
      </c>
      <c r="D9255" t="s">
        <v>8937</v>
      </c>
      <c r="E9255">
        <v>2016</v>
      </c>
      <c r="G9255" t="s">
        <v>10471</v>
      </c>
      <c r="K9255" t="s">
        <v>20671</v>
      </c>
    </row>
    <row r="9256" spans="1:11" x14ac:dyDescent="0.25">
      <c r="A9256" s="4">
        <v>2507238</v>
      </c>
      <c r="B9256" s="5">
        <v>7</v>
      </c>
      <c r="C9256" t="str">
        <f t="shared" si="144"/>
        <v>tt2507238</v>
      </c>
      <c r="D9256" t="s">
        <v>8938</v>
      </c>
      <c r="E9256">
        <v>2015</v>
      </c>
      <c r="G9256" t="s">
        <v>10471</v>
      </c>
      <c r="K9256" t="s">
        <v>20672</v>
      </c>
    </row>
    <row r="9257" spans="1:11" x14ac:dyDescent="0.25">
      <c r="A9257" s="4">
        <v>5480340</v>
      </c>
      <c r="B9257" s="5">
        <v>7</v>
      </c>
      <c r="C9257" t="str">
        <f t="shared" si="144"/>
        <v>tt5480340</v>
      </c>
      <c r="D9257" t="s">
        <v>8939</v>
      </c>
      <c r="E9257">
        <v>2016</v>
      </c>
      <c r="G9257" t="s">
        <v>10803</v>
      </c>
      <c r="K9257" t="s">
        <v>20673</v>
      </c>
    </row>
    <row r="9258" spans="1:11" x14ac:dyDescent="0.25">
      <c r="A9258" s="4">
        <v>2937696</v>
      </c>
      <c r="B9258" s="5">
        <v>7</v>
      </c>
      <c r="C9258" t="str">
        <f t="shared" si="144"/>
        <v>tt2937696</v>
      </c>
      <c r="D9258" t="s">
        <v>8940</v>
      </c>
      <c r="E9258">
        <v>2016</v>
      </c>
      <c r="G9258" t="s">
        <v>10471</v>
      </c>
      <c r="K9258" t="s">
        <v>20674</v>
      </c>
    </row>
    <row r="9259" spans="1:11" x14ac:dyDescent="0.25">
      <c r="A9259" s="4">
        <v>3544112</v>
      </c>
      <c r="B9259" s="5">
        <v>7</v>
      </c>
      <c r="C9259" t="str">
        <f t="shared" si="144"/>
        <v>tt3544112</v>
      </c>
      <c r="D9259" t="s">
        <v>8941</v>
      </c>
      <c r="E9259">
        <v>2016</v>
      </c>
      <c r="G9259" t="s">
        <v>10472</v>
      </c>
      <c r="K9259" t="s">
        <v>20675</v>
      </c>
    </row>
    <row r="9260" spans="1:11" x14ac:dyDescent="0.25">
      <c r="A9260" s="4">
        <v>3763866</v>
      </c>
      <c r="B9260" s="5">
        <v>7</v>
      </c>
      <c r="C9260" t="str">
        <f t="shared" si="144"/>
        <v>tt3763866</v>
      </c>
      <c r="D9260" t="s">
        <v>6108</v>
      </c>
      <c r="E9260">
        <v>2015</v>
      </c>
      <c r="G9260" t="s">
        <v>11247</v>
      </c>
      <c r="K9260" t="s">
        <v>20676</v>
      </c>
    </row>
    <row r="9261" spans="1:11" x14ac:dyDescent="0.25">
      <c r="A9261" s="4">
        <v>5247022</v>
      </c>
      <c r="B9261" s="5">
        <v>7</v>
      </c>
      <c r="C9261" t="str">
        <f t="shared" si="144"/>
        <v>tt5247022</v>
      </c>
      <c r="D9261" t="s">
        <v>7</v>
      </c>
      <c r="E9261">
        <v>0</v>
      </c>
      <c r="G9261" t="s">
        <v>11362</v>
      </c>
      <c r="K9261" t="s">
        <v>20677</v>
      </c>
    </row>
    <row r="9262" spans="1:11" x14ac:dyDescent="0.25">
      <c r="A9262" s="4">
        <v>2381991</v>
      </c>
      <c r="B9262" s="5">
        <v>7</v>
      </c>
      <c r="C9262" t="str">
        <f t="shared" si="144"/>
        <v>tt2381991</v>
      </c>
      <c r="D9262" t="s">
        <v>8942</v>
      </c>
      <c r="E9262">
        <v>2016</v>
      </c>
      <c r="G9262" t="s">
        <v>11010</v>
      </c>
      <c r="K9262" t="s">
        <v>20678</v>
      </c>
    </row>
    <row r="9263" spans="1:11" x14ac:dyDescent="0.25">
      <c r="A9263" s="4">
        <v>4438848</v>
      </c>
      <c r="B9263" s="5">
        <v>7</v>
      </c>
      <c r="C9263" t="str">
        <f t="shared" si="144"/>
        <v>tt4438848</v>
      </c>
      <c r="D9263" t="s">
        <v>8943</v>
      </c>
      <c r="E9263">
        <v>2016</v>
      </c>
      <c r="G9263" t="s">
        <v>10471</v>
      </c>
      <c r="K9263" t="s">
        <v>20679</v>
      </c>
    </row>
    <row r="9264" spans="1:11" x14ac:dyDescent="0.25">
      <c r="A9264" s="4">
        <v>63465</v>
      </c>
      <c r="B9264" s="5">
        <v>5</v>
      </c>
      <c r="C9264" t="str">
        <f t="shared" si="144"/>
        <v>tt0063465</v>
      </c>
      <c r="D9264" t="s">
        <v>4633</v>
      </c>
      <c r="E9264">
        <v>0</v>
      </c>
      <c r="G9264" t="s">
        <v>10974</v>
      </c>
      <c r="K9264" t="s">
        <v>20680</v>
      </c>
    </row>
    <row r="9265" spans="1:11" x14ac:dyDescent="0.25">
      <c r="A9265" s="4">
        <v>3733774</v>
      </c>
      <c r="B9265" s="5">
        <v>7</v>
      </c>
      <c r="C9265" t="str">
        <f t="shared" si="144"/>
        <v>tt3733774</v>
      </c>
      <c r="D9265" t="s">
        <v>8944</v>
      </c>
      <c r="E9265">
        <v>2016</v>
      </c>
      <c r="G9265" t="s">
        <v>10606</v>
      </c>
      <c r="K9265" t="s">
        <v>20681</v>
      </c>
    </row>
    <row r="9266" spans="1:11" x14ac:dyDescent="0.25">
      <c r="A9266" s="4">
        <v>5022702</v>
      </c>
      <c r="B9266" s="5">
        <v>7</v>
      </c>
      <c r="C9266" t="str">
        <f t="shared" si="144"/>
        <v>tt5022702</v>
      </c>
      <c r="D9266" t="s">
        <v>1341</v>
      </c>
      <c r="E9266">
        <v>2016</v>
      </c>
      <c r="G9266" t="s">
        <v>10475</v>
      </c>
      <c r="K9266" t="s">
        <v>20682</v>
      </c>
    </row>
    <row r="9267" spans="1:11" x14ac:dyDescent="0.25">
      <c r="A9267" s="4">
        <v>1585985</v>
      </c>
      <c r="B9267" s="5">
        <v>7</v>
      </c>
      <c r="C9267" t="str">
        <f t="shared" si="144"/>
        <v>tt1585985</v>
      </c>
      <c r="D9267" t="s">
        <v>8945</v>
      </c>
      <c r="E9267">
        <v>2009</v>
      </c>
      <c r="G9267" t="s">
        <v>10471</v>
      </c>
      <c r="K9267" t="s">
        <v>20683</v>
      </c>
    </row>
    <row r="9268" spans="1:11" x14ac:dyDescent="0.25">
      <c r="A9268" s="4">
        <v>1794821</v>
      </c>
      <c r="B9268" s="5">
        <v>7</v>
      </c>
      <c r="C9268" t="str">
        <f t="shared" si="144"/>
        <v>tt1794821</v>
      </c>
      <c r="D9268" t="s">
        <v>8946</v>
      </c>
      <c r="E9268">
        <v>2010</v>
      </c>
      <c r="G9268" t="s">
        <v>10471</v>
      </c>
      <c r="K9268" t="s">
        <v>20684</v>
      </c>
    </row>
    <row r="9269" spans="1:11" x14ac:dyDescent="0.25">
      <c r="A9269" s="4">
        <v>108317</v>
      </c>
      <c r="B9269" s="5">
        <v>6</v>
      </c>
      <c r="C9269" t="str">
        <f t="shared" si="144"/>
        <v>tt0108317</v>
      </c>
      <c r="D9269" t="s">
        <v>8947</v>
      </c>
      <c r="E9269">
        <v>1993</v>
      </c>
      <c r="G9269" t="s">
        <v>10597</v>
      </c>
      <c r="K9269" t="s">
        <v>20685</v>
      </c>
    </row>
    <row r="9270" spans="1:11" x14ac:dyDescent="0.25">
      <c r="A9270" s="4">
        <v>109000</v>
      </c>
      <c r="B9270" s="5">
        <v>6</v>
      </c>
      <c r="C9270" t="str">
        <f t="shared" si="144"/>
        <v>tt0109000</v>
      </c>
      <c r="D9270" t="s">
        <v>8948</v>
      </c>
      <c r="E9270">
        <v>1994</v>
      </c>
      <c r="G9270" t="s">
        <v>10506</v>
      </c>
      <c r="K9270" t="s">
        <v>20686</v>
      </c>
    </row>
    <row r="9271" spans="1:11" x14ac:dyDescent="0.25">
      <c r="A9271" s="4">
        <v>787524</v>
      </c>
      <c r="B9271" s="5">
        <v>6</v>
      </c>
      <c r="C9271" t="str">
        <f t="shared" si="144"/>
        <v>tt0787524</v>
      </c>
      <c r="D9271" t="s">
        <v>8949</v>
      </c>
      <c r="E9271">
        <v>2016</v>
      </c>
      <c r="G9271" t="s">
        <v>10472</v>
      </c>
      <c r="K9271" t="s">
        <v>20687</v>
      </c>
    </row>
    <row r="9272" spans="1:11" x14ac:dyDescent="0.25">
      <c r="A9272" s="4">
        <v>2474932</v>
      </c>
      <c r="B9272" s="5">
        <v>7</v>
      </c>
      <c r="C9272" t="str">
        <f t="shared" si="144"/>
        <v>tt2474932</v>
      </c>
      <c r="D9272" t="s">
        <v>8950</v>
      </c>
      <c r="E9272">
        <v>2016</v>
      </c>
      <c r="G9272" t="s">
        <v>10689</v>
      </c>
      <c r="K9272" t="s">
        <v>20688</v>
      </c>
    </row>
    <row r="9273" spans="1:11" x14ac:dyDescent="0.25">
      <c r="A9273" s="4">
        <v>90334</v>
      </c>
      <c r="B9273" s="5">
        <v>5</v>
      </c>
      <c r="C9273" t="str">
        <f t="shared" si="144"/>
        <v>tt0090334</v>
      </c>
      <c r="D9273" t="s">
        <v>8951</v>
      </c>
      <c r="E9273">
        <v>1989</v>
      </c>
      <c r="G9273" t="s">
        <v>10586</v>
      </c>
      <c r="K9273" t="s">
        <v>20689</v>
      </c>
    </row>
    <row r="9274" spans="1:11" x14ac:dyDescent="0.25">
      <c r="A9274" s="4">
        <v>2241351</v>
      </c>
      <c r="B9274" s="5">
        <v>7</v>
      </c>
      <c r="C9274" t="str">
        <f t="shared" si="144"/>
        <v>tt2241351</v>
      </c>
      <c r="D9274" t="s">
        <v>8952</v>
      </c>
      <c r="E9274">
        <v>2016</v>
      </c>
      <c r="G9274" t="s">
        <v>10505</v>
      </c>
      <c r="K9274" t="s">
        <v>20690</v>
      </c>
    </row>
    <row r="9275" spans="1:11" x14ac:dyDescent="0.25">
      <c r="A9275" s="4">
        <v>3628584</v>
      </c>
      <c r="B9275" s="5">
        <v>7</v>
      </c>
      <c r="C9275" t="str">
        <f t="shared" si="144"/>
        <v>tt3628584</v>
      </c>
      <c r="D9275" t="s">
        <v>8953</v>
      </c>
      <c r="E9275">
        <v>2016</v>
      </c>
      <c r="G9275" t="s">
        <v>10471</v>
      </c>
      <c r="K9275" t="s">
        <v>20691</v>
      </c>
    </row>
    <row r="9276" spans="1:11" x14ac:dyDescent="0.25">
      <c r="A9276" s="4">
        <v>2277860</v>
      </c>
      <c r="B9276" s="5">
        <v>7</v>
      </c>
      <c r="C9276" t="str">
        <f t="shared" si="144"/>
        <v>tt2277860</v>
      </c>
      <c r="D9276" t="s">
        <v>8954</v>
      </c>
      <c r="E9276">
        <v>2016</v>
      </c>
      <c r="G9276" t="s">
        <v>10641</v>
      </c>
      <c r="K9276" t="s">
        <v>20692</v>
      </c>
    </row>
    <row r="9277" spans="1:11" x14ac:dyDescent="0.25">
      <c r="A9277" s="4">
        <v>2702724</v>
      </c>
      <c r="B9277" s="5">
        <v>7</v>
      </c>
      <c r="C9277" t="str">
        <f t="shared" si="144"/>
        <v>tt2702724</v>
      </c>
      <c r="D9277" t="s">
        <v>8955</v>
      </c>
      <c r="E9277">
        <v>2016</v>
      </c>
      <c r="G9277" t="s">
        <v>10471</v>
      </c>
      <c r="K9277" t="s">
        <v>20693</v>
      </c>
    </row>
    <row r="9278" spans="1:11" x14ac:dyDescent="0.25">
      <c r="A9278" s="4">
        <v>1985949</v>
      </c>
      <c r="B9278" s="5">
        <v>7</v>
      </c>
      <c r="C9278" t="str">
        <f t="shared" si="144"/>
        <v>tt1985949</v>
      </c>
      <c r="D9278" t="s">
        <v>8956</v>
      </c>
      <c r="E9278">
        <v>2016</v>
      </c>
      <c r="G9278" t="s">
        <v>10880</v>
      </c>
      <c r="K9278" t="s">
        <v>20694</v>
      </c>
    </row>
    <row r="9279" spans="1:11" x14ac:dyDescent="0.25">
      <c r="A9279" s="4">
        <v>3715854</v>
      </c>
      <c r="B9279" s="5">
        <v>7</v>
      </c>
      <c r="C9279" t="str">
        <f t="shared" si="144"/>
        <v>tt3715854</v>
      </c>
      <c r="D9279" t="s">
        <v>8957</v>
      </c>
      <c r="E9279">
        <v>2015</v>
      </c>
      <c r="G9279" t="s">
        <v>10509</v>
      </c>
      <c r="K9279" t="s">
        <v>20695</v>
      </c>
    </row>
    <row r="9280" spans="1:11" x14ac:dyDescent="0.25">
      <c r="A9280" s="4">
        <v>3212232</v>
      </c>
      <c r="B9280" s="5">
        <v>7</v>
      </c>
      <c r="C9280" t="str">
        <f t="shared" si="144"/>
        <v>tt3212232</v>
      </c>
      <c r="D9280" t="s">
        <v>8958</v>
      </c>
      <c r="E9280">
        <v>2016</v>
      </c>
      <c r="G9280" t="s">
        <v>10511</v>
      </c>
      <c r="K9280" t="s">
        <v>20696</v>
      </c>
    </row>
    <row r="9281" spans="1:11" x14ac:dyDescent="0.25">
      <c r="A9281" s="4">
        <v>4651410</v>
      </c>
      <c r="B9281" s="5">
        <v>7</v>
      </c>
      <c r="C9281" t="str">
        <f t="shared" si="144"/>
        <v>tt4651410</v>
      </c>
      <c r="D9281" t="s">
        <v>8959</v>
      </c>
      <c r="E9281">
        <v>2016</v>
      </c>
      <c r="G9281" t="s">
        <v>10559</v>
      </c>
      <c r="K9281" t="s">
        <v>20697</v>
      </c>
    </row>
    <row r="9282" spans="1:11" x14ac:dyDescent="0.25">
      <c r="A9282" s="4">
        <v>3774114</v>
      </c>
      <c r="B9282" s="5">
        <v>7</v>
      </c>
      <c r="C9282" t="str">
        <f t="shared" si="144"/>
        <v>tt3774114</v>
      </c>
      <c r="D9282" t="s">
        <v>8960</v>
      </c>
      <c r="E9282">
        <v>2016</v>
      </c>
      <c r="G9282" t="s">
        <v>10505</v>
      </c>
      <c r="K9282" t="s">
        <v>20698</v>
      </c>
    </row>
    <row r="9283" spans="1:11" x14ac:dyDescent="0.25">
      <c r="A9283" s="4">
        <v>117876</v>
      </c>
      <c r="B9283" s="5">
        <v>6</v>
      </c>
      <c r="C9283" t="str">
        <f t="shared" ref="C9283:C9346" si="145">IF(B9283=3,"tt0000"&amp;A9283,IF(B9283=4,"tt000"&amp;A9283,IF(B9283=5,"tt00"&amp;A9283,IF(B9283=6,"tt0"&amp;A9283,IF(B9283=7,"tt"&amp;A9283,0)))))</f>
        <v>tt0117876</v>
      </c>
      <c r="D9283" t="s">
        <v>8961</v>
      </c>
      <c r="E9283">
        <v>1996</v>
      </c>
      <c r="G9283" t="s">
        <v>10880</v>
      </c>
      <c r="K9283" t="s">
        <v>20699</v>
      </c>
    </row>
    <row r="9284" spans="1:11" x14ac:dyDescent="0.25">
      <c r="A9284" s="4">
        <v>2865120</v>
      </c>
      <c r="B9284" s="5">
        <v>7</v>
      </c>
      <c r="C9284" t="str">
        <f t="shared" si="145"/>
        <v>tt2865120</v>
      </c>
      <c r="D9284" t="s">
        <v>8962</v>
      </c>
      <c r="E9284">
        <v>2016</v>
      </c>
      <c r="G9284" t="s">
        <v>11130</v>
      </c>
      <c r="K9284" t="s">
        <v>20700</v>
      </c>
    </row>
    <row r="9285" spans="1:11" x14ac:dyDescent="0.25">
      <c r="A9285" s="4">
        <v>3703750</v>
      </c>
      <c r="B9285" s="5">
        <v>7</v>
      </c>
      <c r="C9285" t="str">
        <f t="shared" si="145"/>
        <v>tt3703750</v>
      </c>
      <c r="D9285" t="s">
        <v>8963</v>
      </c>
      <c r="E9285">
        <v>2016</v>
      </c>
      <c r="G9285" t="s">
        <v>10471</v>
      </c>
      <c r="K9285" t="s">
        <v>20701</v>
      </c>
    </row>
    <row r="9286" spans="1:11" x14ac:dyDescent="0.25">
      <c r="A9286" s="4">
        <v>4788944</v>
      </c>
      <c r="B9286" s="5">
        <v>7</v>
      </c>
      <c r="C9286" t="str">
        <f t="shared" si="145"/>
        <v>tt4788944</v>
      </c>
      <c r="D9286" t="s">
        <v>8964</v>
      </c>
      <c r="E9286">
        <v>2016</v>
      </c>
      <c r="G9286" t="s">
        <v>10492</v>
      </c>
      <c r="K9286" t="s">
        <v>20702</v>
      </c>
    </row>
    <row r="9287" spans="1:11" x14ac:dyDescent="0.25">
      <c r="A9287" s="4">
        <v>2374144</v>
      </c>
      <c r="B9287" s="5">
        <v>7</v>
      </c>
      <c r="C9287" t="str">
        <f t="shared" si="145"/>
        <v>tt2374144</v>
      </c>
      <c r="D9287" t="s">
        <v>8965</v>
      </c>
      <c r="E9287">
        <v>2013</v>
      </c>
      <c r="G9287" t="s">
        <v>11330</v>
      </c>
      <c r="K9287" t="s">
        <v>20703</v>
      </c>
    </row>
    <row r="9288" spans="1:11" x14ac:dyDescent="0.25">
      <c r="A9288" s="4">
        <v>3799694</v>
      </c>
      <c r="B9288" s="5">
        <v>7</v>
      </c>
      <c r="C9288" t="str">
        <f t="shared" si="145"/>
        <v>tt3799694</v>
      </c>
      <c r="D9288" t="s">
        <v>8966</v>
      </c>
      <c r="E9288">
        <v>2016</v>
      </c>
      <c r="G9288" t="s">
        <v>10503</v>
      </c>
      <c r="K9288" t="s">
        <v>20704</v>
      </c>
    </row>
    <row r="9289" spans="1:11" x14ac:dyDescent="0.25">
      <c r="A9289" s="4">
        <v>4763168</v>
      </c>
      <c r="B9289" s="5">
        <v>7</v>
      </c>
      <c r="C9289" t="str">
        <f t="shared" si="145"/>
        <v>tt4763168</v>
      </c>
      <c r="D9289" t="s">
        <v>8967</v>
      </c>
      <c r="E9289">
        <v>2016</v>
      </c>
      <c r="G9289" t="s">
        <v>10576</v>
      </c>
      <c r="K9289" t="s">
        <v>20705</v>
      </c>
    </row>
    <row r="9290" spans="1:11" x14ac:dyDescent="0.25">
      <c r="A9290" s="4">
        <v>77278</v>
      </c>
      <c r="B9290" s="5">
        <v>5</v>
      </c>
      <c r="C9290" t="str">
        <f t="shared" si="145"/>
        <v>tt0077278</v>
      </c>
      <c r="D9290" t="s">
        <v>8968</v>
      </c>
      <c r="E9290">
        <v>1979</v>
      </c>
      <c r="G9290" t="s">
        <v>10814</v>
      </c>
      <c r="K9290" t="s">
        <v>20706</v>
      </c>
    </row>
    <row r="9291" spans="1:11" x14ac:dyDescent="0.25">
      <c r="A9291" s="4">
        <v>102083</v>
      </c>
      <c r="B9291" s="5">
        <v>6</v>
      </c>
      <c r="C9291" t="str">
        <f t="shared" si="145"/>
        <v>tt0102083</v>
      </c>
      <c r="D9291" t="s">
        <v>8969</v>
      </c>
      <c r="E9291">
        <v>1991</v>
      </c>
      <c r="G9291" t="s">
        <v>10471</v>
      </c>
      <c r="K9291" t="s">
        <v>20707</v>
      </c>
    </row>
    <row r="9292" spans="1:11" x14ac:dyDescent="0.25">
      <c r="A9292" s="4">
        <v>5653294</v>
      </c>
      <c r="B9292" s="5">
        <v>7</v>
      </c>
      <c r="C9292" t="str">
        <f t="shared" si="145"/>
        <v>tt5653294</v>
      </c>
      <c r="D9292" t="s">
        <v>8970</v>
      </c>
      <c r="E9292">
        <v>2016</v>
      </c>
      <c r="G9292" t="s">
        <v>10462</v>
      </c>
      <c r="K9292" t="s">
        <v>20708</v>
      </c>
    </row>
    <row r="9293" spans="1:11" x14ac:dyDescent="0.25">
      <c r="A9293" s="4">
        <v>4052882</v>
      </c>
      <c r="B9293" s="5">
        <v>7</v>
      </c>
      <c r="C9293" t="str">
        <f t="shared" si="145"/>
        <v>tt4052882</v>
      </c>
      <c r="D9293" t="s">
        <v>8971</v>
      </c>
      <c r="E9293">
        <v>2016</v>
      </c>
      <c r="G9293" t="s">
        <v>10505</v>
      </c>
      <c r="K9293" t="s">
        <v>20709</v>
      </c>
    </row>
    <row r="9294" spans="1:11" x14ac:dyDescent="0.25">
      <c r="A9294" s="4">
        <v>206334</v>
      </c>
      <c r="B9294" s="5">
        <v>6</v>
      </c>
      <c r="C9294" t="str">
        <f t="shared" si="145"/>
        <v>tt0206334</v>
      </c>
      <c r="D9294" t="s">
        <v>8972</v>
      </c>
      <c r="E9294">
        <v>1999</v>
      </c>
      <c r="G9294" t="s">
        <v>10984</v>
      </c>
      <c r="K9294" t="s">
        <v>20710</v>
      </c>
    </row>
    <row r="9295" spans="1:11" x14ac:dyDescent="0.25">
      <c r="A9295" s="4">
        <v>4016934</v>
      </c>
      <c r="B9295" s="5">
        <v>7</v>
      </c>
      <c r="C9295" t="str">
        <f t="shared" si="145"/>
        <v>tt4016934</v>
      </c>
      <c r="D9295" t="s">
        <v>8973</v>
      </c>
      <c r="E9295">
        <v>2016</v>
      </c>
      <c r="G9295" t="s">
        <v>10689</v>
      </c>
      <c r="K9295" t="s">
        <v>20711</v>
      </c>
    </row>
    <row r="9296" spans="1:11" x14ac:dyDescent="0.25">
      <c r="A9296" s="4">
        <v>2567026</v>
      </c>
      <c r="B9296" s="5">
        <v>7</v>
      </c>
      <c r="C9296" t="str">
        <f t="shared" si="145"/>
        <v>tt2567026</v>
      </c>
      <c r="D9296" t="s">
        <v>8974</v>
      </c>
      <c r="E9296">
        <v>2016</v>
      </c>
      <c r="G9296" t="s">
        <v>10478</v>
      </c>
      <c r="K9296" t="s">
        <v>20712</v>
      </c>
    </row>
    <row r="9297" spans="1:11" x14ac:dyDescent="0.25">
      <c r="A9297" s="4">
        <v>3691740</v>
      </c>
      <c r="B9297" s="5">
        <v>7</v>
      </c>
      <c r="C9297" t="str">
        <f t="shared" si="145"/>
        <v>tt3691740</v>
      </c>
      <c r="D9297" t="s">
        <v>8975</v>
      </c>
      <c r="E9297">
        <v>2016</v>
      </c>
      <c r="G9297" t="s">
        <v>10749</v>
      </c>
      <c r="K9297" t="s">
        <v>20713</v>
      </c>
    </row>
    <row r="9298" spans="1:11" x14ac:dyDescent="0.25">
      <c r="A9298" s="4">
        <v>5111874</v>
      </c>
      <c r="B9298" s="5">
        <v>7</v>
      </c>
      <c r="C9298" t="str">
        <f t="shared" si="145"/>
        <v>tt5111874</v>
      </c>
      <c r="D9298" t="s">
        <v>8976</v>
      </c>
      <c r="E9298">
        <v>2016</v>
      </c>
      <c r="G9298" t="s">
        <v>10510</v>
      </c>
      <c r="K9298" t="s">
        <v>20714</v>
      </c>
    </row>
    <row r="9299" spans="1:11" x14ac:dyDescent="0.25">
      <c r="A9299" s="4">
        <v>1700841</v>
      </c>
      <c r="B9299" s="5">
        <v>7</v>
      </c>
      <c r="C9299" t="str">
        <f t="shared" si="145"/>
        <v>tt1700841</v>
      </c>
      <c r="D9299" t="s">
        <v>8977</v>
      </c>
      <c r="E9299">
        <v>2016</v>
      </c>
      <c r="G9299" t="s">
        <v>10880</v>
      </c>
      <c r="K9299" t="s">
        <v>20715</v>
      </c>
    </row>
    <row r="9300" spans="1:11" x14ac:dyDescent="0.25">
      <c r="A9300" s="4">
        <v>165348</v>
      </c>
      <c r="B9300" s="5">
        <v>6</v>
      </c>
      <c r="C9300" t="str">
        <f t="shared" si="145"/>
        <v>tt0165348</v>
      </c>
      <c r="D9300" t="s">
        <v>8978</v>
      </c>
      <c r="E9300">
        <v>1975</v>
      </c>
      <c r="G9300" t="s">
        <v>10602</v>
      </c>
      <c r="K9300" t="s">
        <v>20716</v>
      </c>
    </row>
    <row r="9301" spans="1:11" x14ac:dyDescent="0.25">
      <c r="A9301" s="4">
        <v>5368354</v>
      </c>
      <c r="B9301" s="5">
        <v>7</v>
      </c>
      <c r="C9301" t="str">
        <f t="shared" si="145"/>
        <v>tt5368354</v>
      </c>
      <c r="D9301" t="s">
        <v>8979</v>
      </c>
      <c r="E9301">
        <v>2016</v>
      </c>
      <c r="G9301" t="s">
        <v>10480</v>
      </c>
      <c r="K9301" t="s">
        <v>20717</v>
      </c>
    </row>
    <row r="9302" spans="1:11" x14ac:dyDescent="0.25">
      <c r="A9302" s="4">
        <v>2667380</v>
      </c>
      <c r="B9302" s="5">
        <v>7</v>
      </c>
      <c r="C9302" t="str">
        <f t="shared" si="145"/>
        <v>tt2667380</v>
      </c>
      <c r="D9302" t="s">
        <v>8980</v>
      </c>
      <c r="E9302">
        <v>2016</v>
      </c>
      <c r="G9302" t="s">
        <v>10627</v>
      </c>
      <c r="K9302" t="s">
        <v>20718</v>
      </c>
    </row>
    <row r="9303" spans="1:11" x14ac:dyDescent="0.25">
      <c r="A9303" s="4">
        <v>3553976</v>
      </c>
      <c r="B9303" s="5">
        <v>7</v>
      </c>
      <c r="C9303" t="str">
        <f t="shared" si="145"/>
        <v>tt3553976</v>
      </c>
      <c r="D9303" t="s">
        <v>8981</v>
      </c>
      <c r="E9303">
        <v>2016</v>
      </c>
      <c r="G9303" t="s">
        <v>10472</v>
      </c>
      <c r="K9303" t="s">
        <v>20719</v>
      </c>
    </row>
    <row r="9304" spans="1:11" x14ac:dyDescent="0.25">
      <c r="A9304" s="4">
        <v>4048272</v>
      </c>
      <c r="B9304" s="5">
        <v>7</v>
      </c>
      <c r="C9304" t="str">
        <f t="shared" si="145"/>
        <v>tt4048272</v>
      </c>
      <c r="D9304" t="s">
        <v>8982</v>
      </c>
      <c r="E9304">
        <v>2016</v>
      </c>
      <c r="G9304" t="s">
        <v>10472</v>
      </c>
      <c r="K9304" t="s">
        <v>20720</v>
      </c>
    </row>
    <row r="9305" spans="1:11" x14ac:dyDescent="0.25">
      <c r="A9305" s="4">
        <v>5215952</v>
      </c>
      <c r="B9305" s="5">
        <v>7</v>
      </c>
      <c r="C9305" t="str">
        <f t="shared" si="145"/>
        <v>tt5215952</v>
      </c>
      <c r="D9305" t="s">
        <v>8983</v>
      </c>
      <c r="E9305">
        <v>2016</v>
      </c>
      <c r="G9305" t="s">
        <v>10501</v>
      </c>
      <c r="K9305" t="s">
        <v>20721</v>
      </c>
    </row>
    <row r="9306" spans="1:11" x14ac:dyDescent="0.25">
      <c r="A9306" s="4">
        <v>106591</v>
      </c>
      <c r="B9306" s="5">
        <v>6</v>
      </c>
      <c r="C9306" t="str">
        <f t="shared" si="145"/>
        <v>tt0106591</v>
      </c>
      <c r="D9306" t="s">
        <v>8984</v>
      </c>
      <c r="E9306">
        <v>1993</v>
      </c>
      <c r="G9306" t="s">
        <v>10471</v>
      </c>
      <c r="K9306" t="s">
        <v>20722</v>
      </c>
    </row>
    <row r="9307" spans="1:11" x14ac:dyDescent="0.25">
      <c r="A9307" s="4">
        <v>4501454</v>
      </c>
      <c r="B9307" s="5">
        <v>7</v>
      </c>
      <c r="C9307" t="str">
        <f t="shared" si="145"/>
        <v>tt4501454</v>
      </c>
      <c r="D9307" t="s">
        <v>8985</v>
      </c>
      <c r="E9307">
        <v>2016</v>
      </c>
      <c r="G9307" t="s">
        <v>10509</v>
      </c>
      <c r="K9307" t="s">
        <v>20723</v>
      </c>
    </row>
    <row r="9308" spans="1:11" x14ac:dyDescent="0.25">
      <c r="A9308" s="4">
        <v>3110958</v>
      </c>
      <c r="B9308" s="5">
        <v>7</v>
      </c>
      <c r="C9308" t="str">
        <f t="shared" si="145"/>
        <v>tt3110958</v>
      </c>
      <c r="D9308" t="s">
        <v>8986</v>
      </c>
      <c r="E9308">
        <v>2016</v>
      </c>
      <c r="G9308" t="s">
        <v>10984</v>
      </c>
      <c r="K9308" t="s">
        <v>20724</v>
      </c>
    </row>
    <row r="9309" spans="1:11" x14ac:dyDescent="0.25">
      <c r="A9309" s="4">
        <v>5066574</v>
      </c>
      <c r="B9309" s="5">
        <v>7</v>
      </c>
      <c r="C9309" t="str">
        <f t="shared" si="145"/>
        <v>tt5066574</v>
      </c>
      <c r="D9309" t="s">
        <v>8987</v>
      </c>
      <c r="E9309">
        <v>2016</v>
      </c>
      <c r="G9309" t="s">
        <v>11362</v>
      </c>
      <c r="K9309" t="s">
        <v>20725</v>
      </c>
    </row>
    <row r="9310" spans="1:11" x14ac:dyDescent="0.25">
      <c r="A9310" s="4">
        <v>4513674</v>
      </c>
      <c r="B9310" s="5">
        <v>7</v>
      </c>
      <c r="C9310" t="str">
        <f t="shared" si="145"/>
        <v>tt4513674</v>
      </c>
      <c r="D9310" t="s">
        <v>8988</v>
      </c>
      <c r="E9310">
        <v>2016</v>
      </c>
      <c r="G9310" t="s">
        <v>10480</v>
      </c>
      <c r="K9310" t="s">
        <v>20726</v>
      </c>
    </row>
    <row r="9311" spans="1:11" x14ac:dyDescent="0.25">
      <c r="A9311" s="4">
        <v>185481</v>
      </c>
      <c r="B9311" s="5">
        <v>6</v>
      </c>
      <c r="C9311" t="str">
        <f t="shared" si="145"/>
        <v>tt0185481</v>
      </c>
      <c r="D9311" t="s">
        <v>8989</v>
      </c>
      <c r="E9311">
        <v>1987</v>
      </c>
      <c r="G9311" t="s">
        <v>11396</v>
      </c>
      <c r="K9311" t="s">
        <v>20727</v>
      </c>
    </row>
    <row r="9312" spans="1:11" x14ac:dyDescent="0.25">
      <c r="A9312" s="4">
        <v>4034354</v>
      </c>
      <c r="B9312" s="5">
        <v>7</v>
      </c>
      <c r="C9312" t="str">
        <f t="shared" si="145"/>
        <v>tt4034354</v>
      </c>
      <c r="D9312" t="s">
        <v>8990</v>
      </c>
      <c r="E9312">
        <v>2016</v>
      </c>
      <c r="G9312" t="s">
        <v>10480</v>
      </c>
      <c r="K9312" t="s">
        <v>20728</v>
      </c>
    </row>
    <row r="9313" spans="1:11" x14ac:dyDescent="0.25">
      <c r="A9313" s="4">
        <v>4769836</v>
      </c>
      <c r="B9313" s="5">
        <v>7</v>
      </c>
      <c r="C9313" t="str">
        <f t="shared" si="145"/>
        <v>tt4769836</v>
      </c>
      <c r="D9313" t="s">
        <v>8991</v>
      </c>
      <c r="E9313">
        <v>2016</v>
      </c>
      <c r="G9313" t="s">
        <v>10471</v>
      </c>
      <c r="K9313" t="s">
        <v>20729</v>
      </c>
    </row>
    <row r="9314" spans="1:11" x14ac:dyDescent="0.25">
      <c r="A9314" s="4">
        <v>68972</v>
      </c>
      <c r="B9314" s="5">
        <v>5</v>
      </c>
      <c r="C9314" t="str">
        <f t="shared" si="145"/>
        <v>tt0068972</v>
      </c>
      <c r="D9314" t="s">
        <v>8992</v>
      </c>
      <c r="E9314">
        <v>1973</v>
      </c>
      <c r="G9314" t="s">
        <v>10470</v>
      </c>
      <c r="K9314" t="s">
        <v>20730</v>
      </c>
    </row>
    <row r="9315" spans="1:11" x14ac:dyDescent="0.25">
      <c r="A9315" s="4">
        <v>3949660</v>
      </c>
      <c r="B9315" s="5">
        <v>7</v>
      </c>
      <c r="C9315" t="str">
        <f t="shared" si="145"/>
        <v>tt3949660</v>
      </c>
      <c r="D9315" t="s">
        <v>8993</v>
      </c>
      <c r="E9315">
        <v>2016</v>
      </c>
      <c r="G9315" t="s">
        <v>10746</v>
      </c>
      <c r="K9315" t="s">
        <v>20731</v>
      </c>
    </row>
    <row r="9316" spans="1:11" x14ac:dyDescent="0.25">
      <c r="A9316" s="4">
        <v>2452386</v>
      </c>
      <c r="B9316" s="5">
        <v>7</v>
      </c>
      <c r="C9316" t="str">
        <f t="shared" si="145"/>
        <v>tt2452386</v>
      </c>
      <c r="D9316" t="s">
        <v>8994</v>
      </c>
      <c r="E9316">
        <v>2016</v>
      </c>
      <c r="G9316" t="s">
        <v>10472</v>
      </c>
      <c r="K9316" t="s">
        <v>20732</v>
      </c>
    </row>
    <row r="9317" spans="1:11" x14ac:dyDescent="0.25">
      <c r="A9317" s="4">
        <v>3960412</v>
      </c>
      <c r="B9317" s="5">
        <v>7</v>
      </c>
      <c r="C9317" t="str">
        <f t="shared" si="145"/>
        <v>tt3960412</v>
      </c>
      <c r="D9317" t="s">
        <v>8995</v>
      </c>
      <c r="E9317">
        <v>2016</v>
      </c>
      <c r="G9317" t="s">
        <v>10471</v>
      </c>
      <c r="K9317" t="s">
        <v>20733</v>
      </c>
    </row>
    <row r="9318" spans="1:11" x14ac:dyDescent="0.25">
      <c r="A9318" s="4">
        <v>5051278</v>
      </c>
      <c r="B9318" s="5">
        <v>7</v>
      </c>
      <c r="C9318" t="str">
        <f t="shared" si="145"/>
        <v>tt5051278</v>
      </c>
      <c r="D9318" t="s">
        <v>8996</v>
      </c>
      <c r="E9318">
        <v>2016</v>
      </c>
      <c r="G9318" t="s">
        <v>11362</v>
      </c>
      <c r="K9318" t="s">
        <v>20734</v>
      </c>
    </row>
    <row r="9319" spans="1:11" x14ac:dyDescent="0.25">
      <c r="A9319" s="4">
        <v>211281</v>
      </c>
      <c r="B9319" s="5">
        <v>6</v>
      </c>
      <c r="C9319" t="str">
        <f t="shared" si="145"/>
        <v>tt0211281</v>
      </c>
      <c r="D9319" t="s">
        <v>8997</v>
      </c>
      <c r="E9319">
        <v>0</v>
      </c>
      <c r="G9319" t="s">
        <v>10930</v>
      </c>
      <c r="K9319" t="s">
        <v>20735</v>
      </c>
    </row>
    <row r="9320" spans="1:11" x14ac:dyDescent="0.25">
      <c r="A9320" s="4">
        <v>795176</v>
      </c>
      <c r="B9320" s="5">
        <v>6</v>
      </c>
      <c r="C9320" t="str">
        <f t="shared" si="145"/>
        <v>tt0795176</v>
      </c>
      <c r="D9320" t="s">
        <v>8998</v>
      </c>
      <c r="E9320">
        <v>2006</v>
      </c>
      <c r="G9320" t="s">
        <v>10510</v>
      </c>
      <c r="K9320" t="s">
        <v>20736</v>
      </c>
    </row>
    <row r="9321" spans="1:11" x14ac:dyDescent="0.25">
      <c r="A9321" s="4">
        <v>5192124</v>
      </c>
      <c r="B9321" s="5">
        <v>7</v>
      </c>
      <c r="C9321" t="str">
        <f t="shared" si="145"/>
        <v>tt5192124</v>
      </c>
      <c r="D9321" t="s">
        <v>8999</v>
      </c>
      <c r="E9321">
        <v>2016</v>
      </c>
      <c r="G9321" t="s">
        <v>10471</v>
      </c>
      <c r="K9321" t="s">
        <v>20737</v>
      </c>
    </row>
    <row r="9322" spans="1:11" x14ac:dyDescent="0.25">
      <c r="A9322" s="4">
        <v>3065204</v>
      </c>
      <c r="B9322" s="5">
        <v>7</v>
      </c>
      <c r="C9322" t="str">
        <f t="shared" si="145"/>
        <v>tt3065204</v>
      </c>
      <c r="D9322" t="s">
        <v>9000</v>
      </c>
      <c r="E9322">
        <v>2016</v>
      </c>
      <c r="G9322" t="s">
        <v>10470</v>
      </c>
      <c r="K9322" t="s">
        <v>20738</v>
      </c>
    </row>
    <row r="9323" spans="1:11" x14ac:dyDescent="0.25">
      <c r="A9323" s="4">
        <v>995868</v>
      </c>
      <c r="B9323" s="5">
        <v>6</v>
      </c>
      <c r="C9323" t="str">
        <f t="shared" si="145"/>
        <v>tt0995868</v>
      </c>
      <c r="D9323" t="s">
        <v>9001</v>
      </c>
      <c r="E9323">
        <v>2016</v>
      </c>
      <c r="G9323" t="s">
        <v>10472</v>
      </c>
      <c r="K9323" t="s">
        <v>20739</v>
      </c>
    </row>
    <row r="9324" spans="1:11" x14ac:dyDescent="0.25">
      <c r="A9324" s="4">
        <v>1289401</v>
      </c>
      <c r="B9324" s="5">
        <v>7</v>
      </c>
      <c r="C9324" t="str">
        <f t="shared" si="145"/>
        <v>tt1289401</v>
      </c>
      <c r="D9324" t="s">
        <v>2029</v>
      </c>
      <c r="E9324">
        <v>2016</v>
      </c>
      <c r="G9324" t="s">
        <v>10915</v>
      </c>
      <c r="K9324" t="s">
        <v>20740</v>
      </c>
    </row>
    <row r="9325" spans="1:11" x14ac:dyDescent="0.25">
      <c r="A9325" s="4">
        <v>1489889</v>
      </c>
      <c r="B9325" s="5">
        <v>7</v>
      </c>
      <c r="C9325" t="str">
        <f t="shared" si="145"/>
        <v>tt1489889</v>
      </c>
      <c r="D9325" t="s">
        <v>9002</v>
      </c>
      <c r="E9325">
        <v>2016</v>
      </c>
      <c r="G9325" t="s">
        <v>10576</v>
      </c>
      <c r="K9325" t="s">
        <v>20741</v>
      </c>
    </row>
    <row r="9326" spans="1:11" x14ac:dyDescent="0.25">
      <c r="A9326" s="4">
        <v>5275892</v>
      </c>
      <c r="B9326" s="5">
        <v>7</v>
      </c>
      <c r="C9326" t="str">
        <f t="shared" si="145"/>
        <v>tt5275892</v>
      </c>
      <c r="D9326" t="s">
        <v>9003</v>
      </c>
      <c r="E9326">
        <v>2016</v>
      </c>
      <c r="G9326" t="s">
        <v>10510</v>
      </c>
      <c r="K9326" t="s">
        <v>20742</v>
      </c>
    </row>
    <row r="9327" spans="1:11" x14ac:dyDescent="0.25">
      <c r="A9327" s="4">
        <v>118745</v>
      </c>
      <c r="B9327" s="5">
        <v>6</v>
      </c>
      <c r="C9327" t="str">
        <f t="shared" si="145"/>
        <v>tt0118745</v>
      </c>
      <c r="D9327" t="s">
        <v>9004</v>
      </c>
      <c r="E9327">
        <v>1997</v>
      </c>
      <c r="G9327" t="s">
        <v>10514</v>
      </c>
      <c r="K9327" t="s">
        <v>20743</v>
      </c>
    </row>
    <row r="9328" spans="1:11" x14ac:dyDescent="0.25">
      <c r="A9328" s="4">
        <v>1703957</v>
      </c>
      <c r="B9328" s="5">
        <v>7</v>
      </c>
      <c r="C9328" t="str">
        <f t="shared" si="145"/>
        <v>tt1703957</v>
      </c>
      <c r="D9328" t="s">
        <v>9005</v>
      </c>
      <c r="E9328">
        <v>2016</v>
      </c>
      <c r="G9328" t="s">
        <v>10472</v>
      </c>
      <c r="K9328" t="s">
        <v>20744</v>
      </c>
    </row>
    <row r="9329" spans="1:11" x14ac:dyDescent="0.25">
      <c r="A9329" s="4">
        <v>43147</v>
      </c>
      <c r="B9329" s="5">
        <v>5</v>
      </c>
      <c r="C9329" t="str">
        <f t="shared" si="145"/>
        <v>tt0043147</v>
      </c>
      <c r="D9329" t="s">
        <v>9006</v>
      </c>
      <c r="E9329">
        <v>0</v>
      </c>
      <c r="G9329" t="s">
        <v>10497</v>
      </c>
      <c r="K9329" t="s">
        <v>20745</v>
      </c>
    </row>
    <row r="9330" spans="1:11" x14ac:dyDescent="0.25">
      <c r="A9330" s="4">
        <v>4196776</v>
      </c>
      <c r="B9330" s="5">
        <v>7</v>
      </c>
      <c r="C9330" t="str">
        <f t="shared" si="145"/>
        <v>tt4196776</v>
      </c>
      <c r="D9330" t="s">
        <v>9007</v>
      </c>
      <c r="E9330">
        <v>2016</v>
      </c>
      <c r="G9330" t="s">
        <v>10462</v>
      </c>
      <c r="K9330" t="s">
        <v>20746</v>
      </c>
    </row>
    <row r="9331" spans="1:11" x14ac:dyDescent="0.25">
      <c r="A9331" s="4">
        <v>2263814</v>
      </c>
      <c r="B9331" s="5">
        <v>7</v>
      </c>
      <c r="C9331" t="str">
        <f t="shared" si="145"/>
        <v>tt2263814</v>
      </c>
      <c r="D9331" t="s">
        <v>9008</v>
      </c>
      <c r="E9331">
        <v>2014</v>
      </c>
      <c r="G9331" t="s">
        <v>10475</v>
      </c>
      <c r="K9331" t="s">
        <v>20747</v>
      </c>
    </row>
    <row r="9332" spans="1:11" x14ac:dyDescent="0.25">
      <c r="A9332" s="4">
        <v>66806</v>
      </c>
      <c r="B9332" s="5">
        <v>5</v>
      </c>
      <c r="C9332" t="str">
        <f t="shared" si="145"/>
        <v>tt0066806</v>
      </c>
      <c r="D9332" t="s">
        <v>9009</v>
      </c>
      <c r="E9332">
        <v>0</v>
      </c>
      <c r="G9332" t="s">
        <v>10498</v>
      </c>
      <c r="K9332" t="s">
        <v>20748</v>
      </c>
    </row>
    <row r="9333" spans="1:11" x14ac:dyDescent="0.25">
      <c r="A9333" s="4">
        <v>918940</v>
      </c>
      <c r="B9333" s="5">
        <v>6</v>
      </c>
      <c r="C9333" t="str">
        <f t="shared" si="145"/>
        <v>tt0918940</v>
      </c>
      <c r="D9333" t="s">
        <v>9010</v>
      </c>
      <c r="E9333">
        <v>2016</v>
      </c>
      <c r="G9333" t="s">
        <v>10638</v>
      </c>
      <c r="K9333" t="s">
        <v>20749</v>
      </c>
    </row>
    <row r="9334" spans="1:11" x14ac:dyDescent="0.25">
      <c r="A9334" s="4">
        <v>4094724</v>
      </c>
      <c r="B9334" s="5">
        <v>7</v>
      </c>
      <c r="C9334" t="str">
        <f t="shared" si="145"/>
        <v>tt4094724</v>
      </c>
      <c r="D9334" t="s">
        <v>9011</v>
      </c>
      <c r="E9334">
        <v>2016</v>
      </c>
      <c r="G9334" t="s">
        <v>10627</v>
      </c>
      <c r="K9334" t="s">
        <v>20750</v>
      </c>
    </row>
    <row r="9335" spans="1:11" x14ac:dyDescent="0.25">
      <c r="A9335" s="4">
        <v>2823054</v>
      </c>
      <c r="B9335" s="5">
        <v>7</v>
      </c>
      <c r="C9335" t="str">
        <f t="shared" si="145"/>
        <v>tt2823054</v>
      </c>
      <c r="D9335" t="s">
        <v>9012</v>
      </c>
      <c r="E9335">
        <v>2016</v>
      </c>
      <c r="G9335" t="s">
        <v>10471</v>
      </c>
      <c r="K9335" t="s">
        <v>20751</v>
      </c>
    </row>
    <row r="9336" spans="1:11" x14ac:dyDescent="0.25">
      <c r="A9336" s="4">
        <v>3416828</v>
      </c>
      <c r="B9336" s="5">
        <v>7</v>
      </c>
      <c r="C9336" t="str">
        <f t="shared" si="145"/>
        <v>tt3416828</v>
      </c>
      <c r="D9336" t="s">
        <v>9013</v>
      </c>
      <c r="E9336">
        <v>2016</v>
      </c>
      <c r="G9336" t="s">
        <v>10803</v>
      </c>
      <c r="K9336" t="s">
        <v>20752</v>
      </c>
    </row>
    <row r="9337" spans="1:11" x14ac:dyDescent="0.25">
      <c r="A9337" s="4">
        <v>4786282</v>
      </c>
      <c r="B9337" s="5">
        <v>7</v>
      </c>
      <c r="C9337" t="str">
        <f t="shared" si="145"/>
        <v>tt4786282</v>
      </c>
      <c r="D9337" t="s">
        <v>9014</v>
      </c>
      <c r="E9337">
        <v>2016</v>
      </c>
      <c r="G9337" t="s">
        <v>10470</v>
      </c>
      <c r="K9337" t="s">
        <v>20753</v>
      </c>
    </row>
    <row r="9338" spans="1:11" x14ac:dyDescent="0.25">
      <c r="A9338" s="4">
        <v>2788732</v>
      </c>
      <c r="B9338" s="5">
        <v>7</v>
      </c>
      <c r="C9338" t="str">
        <f t="shared" si="145"/>
        <v>tt2788732</v>
      </c>
      <c r="D9338" t="s">
        <v>801</v>
      </c>
      <c r="E9338">
        <v>2016</v>
      </c>
      <c r="G9338" t="s">
        <v>10478</v>
      </c>
      <c r="K9338" t="s">
        <v>20754</v>
      </c>
    </row>
    <row r="9339" spans="1:11" x14ac:dyDescent="0.25">
      <c r="A9339" s="4">
        <v>4193394</v>
      </c>
      <c r="B9339" s="5">
        <v>7</v>
      </c>
      <c r="C9339" t="str">
        <f t="shared" si="145"/>
        <v>tt4193394</v>
      </c>
      <c r="D9339" t="s">
        <v>9015</v>
      </c>
      <c r="E9339">
        <v>2016</v>
      </c>
      <c r="G9339" t="s">
        <v>10472</v>
      </c>
      <c r="K9339" t="s">
        <v>20755</v>
      </c>
    </row>
    <row r="9340" spans="1:11" x14ac:dyDescent="0.25">
      <c r="A9340" s="4">
        <v>4437216</v>
      </c>
      <c r="B9340" s="5">
        <v>7</v>
      </c>
      <c r="C9340" t="str">
        <f t="shared" si="145"/>
        <v>tt4437216</v>
      </c>
      <c r="D9340" t="s">
        <v>9016</v>
      </c>
      <c r="E9340">
        <v>2016</v>
      </c>
      <c r="G9340" t="s">
        <v>10472</v>
      </c>
      <c r="K9340" t="s">
        <v>20756</v>
      </c>
    </row>
    <row r="9341" spans="1:11" x14ac:dyDescent="0.25">
      <c r="A9341" s="4">
        <v>3963816</v>
      </c>
      <c r="B9341" s="5">
        <v>7</v>
      </c>
      <c r="C9341" t="str">
        <f t="shared" si="145"/>
        <v>tt3963816</v>
      </c>
      <c r="D9341" t="s">
        <v>9017</v>
      </c>
      <c r="E9341">
        <v>2016</v>
      </c>
      <c r="G9341" t="s">
        <v>10462</v>
      </c>
      <c r="K9341" t="s">
        <v>20757</v>
      </c>
    </row>
    <row r="9342" spans="1:11" x14ac:dyDescent="0.25">
      <c r="A9342" s="4">
        <v>5613056</v>
      </c>
      <c r="B9342" s="5">
        <v>7</v>
      </c>
      <c r="C9342" t="str">
        <f t="shared" si="145"/>
        <v>tt5613056</v>
      </c>
      <c r="D9342" t="s">
        <v>9018</v>
      </c>
      <c r="E9342">
        <v>2016</v>
      </c>
      <c r="G9342" t="s">
        <v>10467</v>
      </c>
      <c r="K9342" t="s">
        <v>20758</v>
      </c>
    </row>
    <row r="9343" spans="1:11" x14ac:dyDescent="0.25">
      <c r="A9343" s="4">
        <v>1735907</v>
      </c>
      <c r="B9343" s="5">
        <v>7</v>
      </c>
      <c r="C9343" t="str">
        <f t="shared" si="145"/>
        <v>tt1735907</v>
      </c>
      <c r="D9343" t="s">
        <v>9019</v>
      </c>
      <c r="E9343">
        <v>2015</v>
      </c>
      <c r="G9343" t="s">
        <v>10566</v>
      </c>
      <c r="K9343" t="s">
        <v>20759</v>
      </c>
    </row>
    <row r="9344" spans="1:11" x14ac:dyDescent="0.25">
      <c r="A9344" s="4">
        <v>798722</v>
      </c>
      <c r="B9344" s="5">
        <v>6</v>
      </c>
      <c r="C9344" t="str">
        <f t="shared" si="145"/>
        <v>tt0798722</v>
      </c>
      <c r="D9344" t="s">
        <v>9020</v>
      </c>
      <c r="E9344">
        <v>2005</v>
      </c>
      <c r="G9344" t="s">
        <v>10566</v>
      </c>
      <c r="K9344" t="s">
        <v>20760</v>
      </c>
    </row>
    <row r="9345" spans="1:11" x14ac:dyDescent="0.25">
      <c r="A9345" s="4">
        <v>3666024</v>
      </c>
      <c r="B9345" s="5">
        <v>7</v>
      </c>
      <c r="C9345" t="str">
        <f t="shared" si="145"/>
        <v>tt3666024</v>
      </c>
      <c r="D9345" t="s">
        <v>9021</v>
      </c>
      <c r="E9345">
        <v>2016</v>
      </c>
      <c r="G9345" t="s">
        <v>10467</v>
      </c>
      <c r="K9345" t="s">
        <v>20761</v>
      </c>
    </row>
    <row r="9346" spans="1:11" x14ac:dyDescent="0.25">
      <c r="A9346" s="4">
        <v>4796122</v>
      </c>
      <c r="B9346" s="5">
        <v>7</v>
      </c>
      <c r="C9346" t="str">
        <f t="shared" si="145"/>
        <v>tt4796122</v>
      </c>
      <c r="D9346" t="s">
        <v>9022</v>
      </c>
      <c r="E9346">
        <v>2016</v>
      </c>
      <c r="G9346" t="s">
        <v>10470</v>
      </c>
      <c r="K9346" t="s">
        <v>20762</v>
      </c>
    </row>
    <row r="9347" spans="1:11" x14ac:dyDescent="0.25">
      <c r="A9347" s="4">
        <v>3531824</v>
      </c>
      <c r="B9347" s="5">
        <v>7</v>
      </c>
      <c r="C9347" t="str">
        <f t="shared" ref="C9347:C9410" si="146">IF(B9347=3,"tt0000"&amp;A9347,IF(B9347=4,"tt000"&amp;A9347,IF(B9347=5,"tt00"&amp;A9347,IF(B9347=6,"tt0"&amp;A9347,IF(B9347=7,"tt"&amp;A9347,0)))))</f>
        <v>tt3531824</v>
      </c>
      <c r="D9347" t="s">
        <v>9023</v>
      </c>
      <c r="E9347">
        <v>2016</v>
      </c>
      <c r="G9347" t="s">
        <v>10505</v>
      </c>
      <c r="K9347" t="s">
        <v>20763</v>
      </c>
    </row>
    <row r="9348" spans="1:11" x14ac:dyDescent="0.25">
      <c r="A9348" s="4">
        <v>422370</v>
      </c>
      <c r="B9348" s="5">
        <v>6</v>
      </c>
      <c r="C9348" t="str">
        <f t="shared" si="146"/>
        <v>tt0422370</v>
      </c>
      <c r="D9348" t="s">
        <v>9024</v>
      </c>
      <c r="E9348">
        <v>2004</v>
      </c>
      <c r="G9348" t="s">
        <v>10543</v>
      </c>
      <c r="K9348" t="s">
        <v>20764</v>
      </c>
    </row>
    <row r="9349" spans="1:11" x14ac:dyDescent="0.25">
      <c r="A9349" s="4">
        <v>3263904</v>
      </c>
      <c r="B9349" s="5">
        <v>7</v>
      </c>
      <c r="C9349" t="str">
        <f t="shared" si="146"/>
        <v>tt3263904</v>
      </c>
      <c r="D9349" t="s">
        <v>9025</v>
      </c>
      <c r="E9349">
        <v>2016</v>
      </c>
      <c r="G9349" t="s">
        <v>10472</v>
      </c>
      <c r="K9349" t="s">
        <v>20765</v>
      </c>
    </row>
    <row r="9350" spans="1:11" x14ac:dyDescent="0.25">
      <c r="A9350" s="4">
        <v>99595</v>
      </c>
      <c r="B9350" s="5">
        <v>5</v>
      </c>
      <c r="C9350" t="str">
        <f t="shared" si="146"/>
        <v>tt0099595</v>
      </c>
      <c r="D9350" t="s">
        <v>9026</v>
      </c>
      <c r="E9350">
        <v>1990</v>
      </c>
      <c r="G9350" t="s">
        <v>11362</v>
      </c>
      <c r="K9350" t="s">
        <v>20766</v>
      </c>
    </row>
    <row r="9351" spans="1:11" x14ac:dyDescent="0.25">
      <c r="A9351" s="4">
        <v>5849950</v>
      </c>
      <c r="B9351" s="5">
        <v>7</v>
      </c>
      <c r="C9351" t="str">
        <f t="shared" si="146"/>
        <v>tt5849950</v>
      </c>
      <c r="D9351" t="s">
        <v>9027</v>
      </c>
      <c r="E9351">
        <v>2016</v>
      </c>
      <c r="G9351" t="s">
        <v>10471</v>
      </c>
      <c r="K9351" t="s">
        <v>20767</v>
      </c>
    </row>
    <row r="9352" spans="1:11" x14ac:dyDescent="0.25">
      <c r="A9352" s="4">
        <v>65794</v>
      </c>
      <c r="B9352" s="5">
        <v>5</v>
      </c>
      <c r="C9352" t="str">
        <f t="shared" si="146"/>
        <v>tt0065794</v>
      </c>
      <c r="D9352" t="s">
        <v>9028</v>
      </c>
      <c r="E9352">
        <v>0</v>
      </c>
      <c r="G9352" t="s">
        <v>10602</v>
      </c>
      <c r="K9352" t="s">
        <v>20768</v>
      </c>
    </row>
    <row r="9353" spans="1:11" x14ac:dyDescent="0.25">
      <c r="A9353" s="4">
        <v>136535</v>
      </c>
      <c r="B9353" s="5">
        <v>6</v>
      </c>
      <c r="C9353" t="str">
        <f t="shared" si="146"/>
        <v>tt0136535</v>
      </c>
      <c r="D9353" t="s">
        <v>9029</v>
      </c>
      <c r="E9353">
        <v>1998</v>
      </c>
      <c r="G9353" t="s">
        <v>10814</v>
      </c>
      <c r="K9353" t="s">
        <v>20769</v>
      </c>
    </row>
    <row r="9354" spans="1:11" x14ac:dyDescent="0.25">
      <c r="A9354" s="4">
        <v>1355631</v>
      </c>
      <c r="B9354" s="5">
        <v>7</v>
      </c>
      <c r="C9354" t="str">
        <f t="shared" si="146"/>
        <v>tt1355631</v>
      </c>
      <c r="D9354" t="s">
        <v>9030</v>
      </c>
      <c r="E9354">
        <v>2016</v>
      </c>
      <c r="G9354" t="s">
        <v>10487</v>
      </c>
      <c r="K9354" t="s">
        <v>20770</v>
      </c>
    </row>
    <row r="9355" spans="1:11" x14ac:dyDescent="0.25">
      <c r="A9355" s="4">
        <v>2005151</v>
      </c>
      <c r="B9355" s="5">
        <v>7</v>
      </c>
      <c r="C9355" t="str">
        <f t="shared" si="146"/>
        <v>tt2005151</v>
      </c>
      <c r="D9355" t="s">
        <v>9031</v>
      </c>
      <c r="E9355">
        <v>2016</v>
      </c>
      <c r="G9355" t="s">
        <v>10471</v>
      </c>
      <c r="K9355" t="s">
        <v>20771</v>
      </c>
    </row>
    <row r="9356" spans="1:11" x14ac:dyDescent="0.25">
      <c r="A9356" s="4">
        <v>3903852</v>
      </c>
      <c r="B9356" s="5">
        <v>7</v>
      </c>
      <c r="C9356" t="str">
        <f t="shared" si="146"/>
        <v>tt3903852</v>
      </c>
      <c r="D9356" t="s">
        <v>9032</v>
      </c>
      <c r="E9356">
        <v>2016</v>
      </c>
      <c r="G9356" t="s">
        <v>10462</v>
      </c>
      <c r="K9356" t="s">
        <v>20772</v>
      </c>
    </row>
    <row r="9357" spans="1:11" x14ac:dyDescent="0.25">
      <c r="A9357" s="4">
        <v>4853102</v>
      </c>
      <c r="B9357" s="5">
        <v>7</v>
      </c>
      <c r="C9357" t="str">
        <f t="shared" si="146"/>
        <v>tt4853102</v>
      </c>
      <c r="D9357" t="s">
        <v>9033</v>
      </c>
      <c r="E9357">
        <v>2016</v>
      </c>
      <c r="G9357" t="s">
        <v>11397</v>
      </c>
      <c r="K9357" t="s">
        <v>20773</v>
      </c>
    </row>
    <row r="9358" spans="1:11" x14ac:dyDescent="0.25">
      <c r="A9358" s="4">
        <v>4651520</v>
      </c>
      <c r="B9358" s="5">
        <v>7</v>
      </c>
      <c r="C9358" t="str">
        <f t="shared" si="146"/>
        <v>tt4651520</v>
      </c>
      <c r="D9358" t="s">
        <v>9034</v>
      </c>
      <c r="E9358">
        <v>2016</v>
      </c>
      <c r="G9358" t="s">
        <v>10471</v>
      </c>
      <c r="K9358" t="s">
        <v>20774</v>
      </c>
    </row>
    <row r="9359" spans="1:11" x14ac:dyDescent="0.25">
      <c r="A9359" s="4">
        <v>2582782</v>
      </c>
      <c r="B9359" s="5">
        <v>7</v>
      </c>
      <c r="C9359" t="str">
        <f t="shared" si="146"/>
        <v>tt2582782</v>
      </c>
      <c r="D9359" t="s">
        <v>9035</v>
      </c>
      <c r="E9359">
        <v>2016</v>
      </c>
      <c r="G9359" t="s">
        <v>10487</v>
      </c>
      <c r="K9359" t="s">
        <v>20775</v>
      </c>
    </row>
    <row r="9360" spans="1:11" x14ac:dyDescent="0.25">
      <c r="A9360" s="4">
        <v>5595168</v>
      </c>
      <c r="B9360" s="5">
        <v>7</v>
      </c>
      <c r="C9360" t="str">
        <f t="shared" si="146"/>
        <v>tt5595168</v>
      </c>
      <c r="D9360" t="s">
        <v>9036</v>
      </c>
      <c r="E9360">
        <v>2016</v>
      </c>
      <c r="G9360" t="s">
        <v>11398</v>
      </c>
      <c r="K9360" t="s">
        <v>20776</v>
      </c>
    </row>
    <row r="9361" spans="1:11" x14ac:dyDescent="0.25">
      <c r="A9361" s="4">
        <v>4160708</v>
      </c>
      <c r="B9361" s="5">
        <v>7</v>
      </c>
      <c r="C9361" t="str">
        <f t="shared" si="146"/>
        <v>tt4160708</v>
      </c>
      <c r="D9361" t="s">
        <v>9037</v>
      </c>
      <c r="E9361">
        <v>2016</v>
      </c>
      <c r="G9361" t="s">
        <v>10475</v>
      </c>
      <c r="K9361" t="s">
        <v>20777</v>
      </c>
    </row>
    <row r="9362" spans="1:11" x14ac:dyDescent="0.25">
      <c r="A9362" s="4">
        <v>3732950</v>
      </c>
      <c r="B9362" s="5">
        <v>7</v>
      </c>
      <c r="C9362" t="str">
        <f t="shared" si="146"/>
        <v>tt3732950</v>
      </c>
      <c r="D9362" t="s">
        <v>9038</v>
      </c>
      <c r="E9362">
        <v>2015</v>
      </c>
      <c r="G9362" t="s">
        <v>10515</v>
      </c>
      <c r="K9362" t="s">
        <v>20778</v>
      </c>
    </row>
    <row r="9363" spans="1:11" x14ac:dyDescent="0.25">
      <c r="A9363" s="4">
        <v>4831420</v>
      </c>
      <c r="B9363" s="5">
        <v>7</v>
      </c>
      <c r="C9363" t="str">
        <f t="shared" si="146"/>
        <v>tt4831420</v>
      </c>
      <c r="D9363" t="s">
        <v>9039</v>
      </c>
      <c r="E9363">
        <v>2016</v>
      </c>
      <c r="G9363" t="s">
        <v>10699</v>
      </c>
      <c r="K9363" t="s">
        <v>20779</v>
      </c>
    </row>
    <row r="9364" spans="1:11" x14ac:dyDescent="0.25">
      <c r="A9364" s="4">
        <v>1878870</v>
      </c>
      <c r="B9364" s="5">
        <v>7</v>
      </c>
      <c r="C9364" t="str">
        <f t="shared" si="146"/>
        <v>tt1878870</v>
      </c>
      <c r="D9364" t="s">
        <v>9040</v>
      </c>
      <c r="E9364">
        <v>2016</v>
      </c>
      <c r="G9364" t="s">
        <v>10471</v>
      </c>
      <c r="K9364" t="s">
        <v>20780</v>
      </c>
    </row>
    <row r="9365" spans="1:11" x14ac:dyDescent="0.25">
      <c r="A9365" s="4">
        <v>3716530</v>
      </c>
      <c r="B9365" s="5">
        <v>7</v>
      </c>
      <c r="C9365" t="str">
        <f t="shared" si="146"/>
        <v>tt3716530</v>
      </c>
      <c r="D9365" t="s">
        <v>9041</v>
      </c>
      <c r="E9365">
        <v>2016</v>
      </c>
      <c r="G9365" t="s">
        <v>10475</v>
      </c>
      <c r="K9365" t="s">
        <v>20781</v>
      </c>
    </row>
    <row r="9366" spans="1:11" x14ac:dyDescent="0.25">
      <c r="A9366" s="4">
        <v>5700672</v>
      </c>
      <c r="B9366" s="5">
        <v>7</v>
      </c>
      <c r="C9366" t="str">
        <f t="shared" si="146"/>
        <v>tt5700672</v>
      </c>
      <c r="D9366" t="s">
        <v>9042</v>
      </c>
      <c r="E9366">
        <v>2016</v>
      </c>
      <c r="G9366" t="s">
        <v>10514</v>
      </c>
      <c r="K9366" t="s">
        <v>20782</v>
      </c>
    </row>
    <row r="9367" spans="1:11" x14ac:dyDescent="0.25">
      <c r="A9367" s="4">
        <v>4970632</v>
      </c>
      <c r="B9367" s="5">
        <v>7</v>
      </c>
      <c r="C9367" t="str">
        <f t="shared" si="146"/>
        <v>tt4970632</v>
      </c>
      <c r="D9367" t="s">
        <v>9043</v>
      </c>
      <c r="E9367">
        <v>2016</v>
      </c>
      <c r="G9367" t="s">
        <v>10471</v>
      </c>
      <c r="K9367" t="s">
        <v>20783</v>
      </c>
    </row>
    <row r="9368" spans="1:11" x14ac:dyDescent="0.25">
      <c r="A9368" s="4">
        <v>2404435</v>
      </c>
      <c r="B9368" s="5">
        <v>7</v>
      </c>
      <c r="C9368" t="str">
        <f t="shared" si="146"/>
        <v>tt2404435</v>
      </c>
      <c r="D9368" t="s">
        <v>9044</v>
      </c>
      <c r="E9368">
        <v>2016</v>
      </c>
      <c r="G9368" t="s">
        <v>10725</v>
      </c>
      <c r="K9368" t="s">
        <v>20784</v>
      </c>
    </row>
    <row r="9369" spans="1:11" x14ac:dyDescent="0.25">
      <c r="A9369" s="4">
        <v>4975722</v>
      </c>
      <c r="B9369" s="5">
        <v>7</v>
      </c>
      <c r="C9369" t="str">
        <f t="shared" si="146"/>
        <v>tt4975722</v>
      </c>
      <c r="D9369" t="s">
        <v>8</v>
      </c>
      <c r="E9369">
        <v>0</v>
      </c>
      <c r="G9369" t="s">
        <v>10472</v>
      </c>
      <c r="K9369" t="s">
        <v>20785</v>
      </c>
    </row>
    <row r="9370" spans="1:11" x14ac:dyDescent="0.25">
      <c r="A9370" s="4">
        <v>2461150</v>
      </c>
      <c r="B9370" s="5">
        <v>7</v>
      </c>
      <c r="C9370" t="str">
        <f t="shared" si="146"/>
        <v>tt2461150</v>
      </c>
      <c r="D9370" t="s">
        <v>5041</v>
      </c>
      <c r="E9370">
        <v>2016</v>
      </c>
      <c r="G9370" t="s">
        <v>10624</v>
      </c>
      <c r="K9370" t="s">
        <v>20786</v>
      </c>
    </row>
    <row r="9371" spans="1:11" x14ac:dyDescent="0.25">
      <c r="A9371" s="4">
        <v>4302938</v>
      </c>
      <c r="B9371" s="5">
        <v>7</v>
      </c>
      <c r="C9371" t="str">
        <f t="shared" si="146"/>
        <v>tt4302938</v>
      </c>
      <c r="D9371" t="s">
        <v>9045</v>
      </c>
      <c r="E9371">
        <v>2016</v>
      </c>
      <c r="G9371" t="s">
        <v>10779</v>
      </c>
      <c r="K9371" t="s">
        <v>20787</v>
      </c>
    </row>
    <row r="9372" spans="1:11" x14ac:dyDescent="0.25">
      <c r="A9372" s="4">
        <v>1473832</v>
      </c>
      <c r="B9372" s="5">
        <v>7</v>
      </c>
      <c r="C9372" t="str">
        <f t="shared" si="146"/>
        <v>tt1473832</v>
      </c>
      <c r="D9372" t="s">
        <v>9046</v>
      </c>
      <c r="E9372">
        <v>2016</v>
      </c>
      <c r="G9372" t="s">
        <v>10479</v>
      </c>
      <c r="K9372" t="s">
        <v>20788</v>
      </c>
    </row>
    <row r="9373" spans="1:11" x14ac:dyDescent="0.25">
      <c r="A9373" s="4">
        <v>1860357</v>
      </c>
      <c r="B9373" s="5">
        <v>7</v>
      </c>
      <c r="C9373" t="str">
        <f t="shared" si="146"/>
        <v>tt1860357</v>
      </c>
      <c r="D9373" t="s">
        <v>9047</v>
      </c>
      <c r="E9373">
        <v>2016</v>
      </c>
      <c r="G9373" t="s">
        <v>10472</v>
      </c>
      <c r="K9373" t="s">
        <v>20789</v>
      </c>
    </row>
    <row r="9374" spans="1:11" x14ac:dyDescent="0.25">
      <c r="A9374" s="4">
        <v>1935859</v>
      </c>
      <c r="B9374" s="5">
        <v>7</v>
      </c>
      <c r="C9374" t="str">
        <f t="shared" si="146"/>
        <v>tt1935859</v>
      </c>
      <c r="D9374" t="s">
        <v>9048</v>
      </c>
      <c r="E9374">
        <v>2016</v>
      </c>
      <c r="G9374" t="s">
        <v>10473</v>
      </c>
      <c r="K9374" t="s">
        <v>20790</v>
      </c>
    </row>
    <row r="9375" spans="1:11" x14ac:dyDescent="0.25">
      <c r="A9375" s="4">
        <v>3631112</v>
      </c>
      <c r="B9375" s="5">
        <v>7</v>
      </c>
      <c r="C9375" t="str">
        <f t="shared" si="146"/>
        <v>tt3631112</v>
      </c>
      <c r="D9375" t="s">
        <v>9049</v>
      </c>
      <c r="E9375">
        <v>2016</v>
      </c>
      <c r="G9375" t="s">
        <v>10475</v>
      </c>
      <c r="K9375" t="s">
        <v>20791</v>
      </c>
    </row>
    <row r="9376" spans="1:11" x14ac:dyDescent="0.25">
      <c r="A9376" s="4">
        <v>2140479</v>
      </c>
      <c r="B9376" s="5">
        <v>7</v>
      </c>
      <c r="C9376" t="str">
        <f t="shared" si="146"/>
        <v>tt2140479</v>
      </c>
      <c r="D9376" t="s">
        <v>9050</v>
      </c>
      <c r="E9376">
        <v>2016</v>
      </c>
      <c r="G9376" t="s">
        <v>10520</v>
      </c>
      <c r="K9376" t="s">
        <v>20792</v>
      </c>
    </row>
    <row r="9377" spans="1:11" x14ac:dyDescent="0.25">
      <c r="A9377" s="4">
        <v>4781612</v>
      </c>
      <c r="B9377" s="5">
        <v>7</v>
      </c>
      <c r="C9377" t="str">
        <f t="shared" si="146"/>
        <v>tt4781612</v>
      </c>
      <c r="D9377" t="s">
        <v>9051</v>
      </c>
      <c r="E9377">
        <v>2016</v>
      </c>
      <c r="G9377" t="s">
        <v>10520</v>
      </c>
      <c r="K9377" t="s">
        <v>20793</v>
      </c>
    </row>
    <row r="9378" spans="1:11" x14ac:dyDescent="0.25">
      <c r="A9378" s="4">
        <v>3138698</v>
      </c>
      <c r="B9378" s="5">
        <v>7</v>
      </c>
      <c r="C9378" t="str">
        <f t="shared" si="146"/>
        <v>tt3138698</v>
      </c>
      <c r="D9378" t="s">
        <v>9052</v>
      </c>
      <c r="E9378">
        <v>2016</v>
      </c>
      <c r="G9378" t="s">
        <v>11399</v>
      </c>
      <c r="K9378" t="s">
        <v>20794</v>
      </c>
    </row>
    <row r="9379" spans="1:11" x14ac:dyDescent="0.25">
      <c r="A9379" s="4">
        <v>2967286</v>
      </c>
      <c r="B9379" s="5">
        <v>7</v>
      </c>
      <c r="C9379" t="str">
        <f t="shared" si="146"/>
        <v>tt2967286</v>
      </c>
      <c r="D9379" t="s">
        <v>9</v>
      </c>
      <c r="E9379">
        <v>0</v>
      </c>
      <c r="G9379">
        <v>0</v>
      </c>
      <c r="K9379" t="s">
        <v>20795</v>
      </c>
    </row>
    <row r="9380" spans="1:11" x14ac:dyDescent="0.25">
      <c r="A9380" s="4">
        <v>4262980</v>
      </c>
      <c r="B9380" s="5">
        <v>7</v>
      </c>
      <c r="C9380" t="str">
        <f t="shared" si="146"/>
        <v>tt4262980</v>
      </c>
      <c r="D9380" t="s">
        <v>9053</v>
      </c>
      <c r="E9380">
        <v>2016</v>
      </c>
      <c r="G9380" t="s">
        <v>10901</v>
      </c>
      <c r="K9380" t="s">
        <v>20796</v>
      </c>
    </row>
    <row r="9381" spans="1:11" x14ac:dyDescent="0.25">
      <c r="A9381" s="4">
        <v>211729</v>
      </c>
      <c r="B9381" s="5">
        <v>6</v>
      </c>
      <c r="C9381" t="str">
        <f t="shared" si="146"/>
        <v>tt0211729</v>
      </c>
      <c r="D9381" t="s">
        <v>9054</v>
      </c>
      <c r="E9381">
        <v>0</v>
      </c>
      <c r="G9381" t="s">
        <v>10564</v>
      </c>
      <c r="K9381" t="s">
        <v>20797</v>
      </c>
    </row>
    <row r="9382" spans="1:11" x14ac:dyDescent="0.25">
      <c r="A9382" s="4">
        <v>211730</v>
      </c>
      <c r="B9382" s="5">
        <v>6</v>
      </c>
      <c r="C9382" t="str">
        <f t="shared" si="146"/>
        <v>tt0211730</v>
      </c>
      <c r="D9382" t="s">
        <v>9055</v>
      </c>
      <c r="E9382">
        <v>0</v>
      </c>
      <c r="G9382" t="s">
        <v>10467</v>
      </c>
      <c r="K9382" t="s">
        <v>20798</v>
      </c>
    </row>
    <row r="9383" spans="1:11" x14ac:dyDescent="0.25">
      <c r="A9383" s="4">
        <v>5311514</v>
      </c>
      <c r="B9383" s="5">
        <v>7</v>
      </c>
      <c r="C9383" t="str">
        <f t="shared" si="146"/>
        <v>tt5311514</v>
      </c>
      <c r="D9383" t="s">
        <v>9056</v>
      </c>
      <c r="E9383">
        <v>2016</v>
      </c>
      <c r="G9383" t="s">
        <v>11400</v>
      </c>
      <c r="K9383" t="s">
        <v>20799</v>
      </c>
    </row>
    <row r="9384" spans="1:11" x14ac:dyDescent="0.25">
      <c r="A9384" s="4">
        <v>208558</v>
      </c>
      <c r="B9384" s="5">
        <v>6</v>
      </c>
      <c r="C9384" t="str">
        <f t="shared" si="146"/>
        <v>tt0208558</v>
      </c>
      <c r="D9384" t="s">
        <v>9057</v>
      </c>
      <c r="E9384">
        <v>0</v>
      </c>
      <c r="G9384" t="s">
        <v>10467</v>
      </c>
      <c r="K9384" t="s">
        <v>20800</v>
      </c>
    </row>
    <row r="9385" spans="1:11" x14ac:dyDescent="0.25">
      <c r="A9385" s="4">
        <v>1694505</v>
      </c>
      <c r="B9385" s="5">
        <v>7</v>
      </c>
      <c r="C9385" t="str">
        <f t="shared" si="146"/>
        <v>tt1694505</v>
      </c>
      <c r="D9385" t="s">
        <v>9058</v>
      </c>
      <c r="E9385">
        <v>2010</v>
      </c>
      <c r="G9385" t="s">
        <v>10471</v>
      </c>
      <c r="K9385" t="s">
        <v>20801</v>
      </c>
    </row>
    <row r="9386" spans="1:11" x14ac:dyDescent="0.25">
      <c r="A9386" s="4">
        <v>5836262</v>
      </c>
      <c r="B9386" s="5">
        <v>7</v>
      </c>
      <c r="C9386" t="str">
        <f t="shared" si="146"/>
        <v>tt5836262</v>
      </c>
      <c r="D9386" t="s">
        <v>9059</v>
      </c>
      <c r="E9386">
        <v>2016</v>
      </c>
      <c r="G9386" t="s">
        <v>10467</v>
      </c>
      <c r="K9386" t="s">
        <v>20802</v>
      </c>
    </row>
    <row r="9387" spans="1:11" x14ac:dyDescent="0.25">
      <c r="A9387" s="4">
        <v>2119532</v>
      </c>
      <c r="B9387" s="5">
        <v>7</v>
      </c>
      <c r="C9387" t="str">
        <f t="shared" si="146"/>
        <v>tt2119532</v>
      </c>
      <c r="D9387" t="s">
        <v>9060</v>
      </c>
      <c r="E9387">
        <v>2016</v>
      </c>
      <c r="G9387" t="s">
        <v>10497</v>
      </c>
      <c r="K9387" t="s">
        <v>20803</v>
      </c>
    </row>
    <row r="9388" spans="1:11" x14ac:dyDescent="0.25">
      <c r="A9388" s="4">
        <v>5943936</v>
      </c>
      <c r="B9388" s="5">
        <v>7</v>
      </c>
      <c r="C9388" t="str">
        <f t="shared" si="146"/>
        <v>tt5943936</v>
      </c>
      <c r="D9388" t="s">
        <v>9061</v>
      </c>
      <c r="E9388">
        <v>2016</v>
      </c>
      <c r="G9388" t="s">
        <v>10471</v>
      </c>
      <c r="K9388" t="s">
        <v>20804</v>
      </c>
    </row>
    <row r="9389" spans="1:11" x14ac:dyDescent="0.25">
      <c r="A9389" s="4">
        <v>3718778</v>
      </c>
      <c r="B9389" s="5">
        <v>7</v>
      </c>
      <c r="C9389" t="str">
        <f t="shared" si="146"/>
        <v>tt3718778</v>
      </c>
      <c r="D9389" t="s">
        <v>9062</v>
      </c>
      <c r="E9389">
        <v>2013</v>
      </c>
      <c r="G9389" t="s">
        <v>11041</v>
      </c>
      <c r="K9389" t="s">
        <v>20805</v>
      </c>
    </row>
    <row r="9390" spans="1:11" x14ac:dyDescent="0.25">
      <c r="A9390" s="4">
        <v>1350929</v>
      </c>
      <c r="B9390" s="5">
        <v>7</v>
      </c>
      <c r="C9390" t="str">
        <f t="shared" si="146"/>
        <v>tt1350929</v>
      </c>
      <c r="D9390" t="s">
        <v>9063</v>
      </c>
      <c r="E9390">
        <v>1986</v>
      </c>
      <c r="G9390" t="s">
        <v>10880</v>
      </c>
      <c r="K9390" t="s">
        <v>20806</v>
      </c>
    </row>
    <row r="9391" spans="1:11" x14ac:dyDescent="0.25">
      <c r="A9391" s="4">
        <v>1540011</v>
      </c>
      <c r="B9391" s="5">
        <v>7</v>
      </c>
      <c r="C9391" t="str">
        <f t="shared" si="146"/>
        <v>tt1540011</v>
      </c>
      <c r="D9391" t="s">
        <v>9064</v>
      </c>
      <c r="E9391">
        <v>2016</v>
      </c>
      <c r="G9391" t="s">
        <v>10563</v>
      </c>
      <c r="K9391" t="s">
        <v>20807</v>
      </c>
    </row>
    <row r="9392" spans="1:11" x14ac:dyDescent="0.25">
      <c r="A9392" s="4">
        <v>3835080</v>
      </c>
      <c r="B9392" s="5">
        <v>7</v>
      </c>
      <c r="C9392" t="str">
        <f t="shared" si="146"/>
        <v>tt3835080</v>
      </c>
      <c r="D9392">
        <v>31</v>
      </c>
      <c r="E9392">
        <v>2016</v>
      </c>
      <c r="G9392" t="s">
        <v>10470</v>
      </c>
      <c r="K9392" t="s">
        <v>20808</v>
      </c>
    </row>
    <row r="9393" spans="1:11" x14ac:dyDescent="0.25">
      <c r="A9393" s="4">
        <v>5640450</v>
      </c>
      <c r="B9393" s="5">
        <v>7</v>
      </c>
      <c r="C9393" t="str">
        <f t="shared" si="146"/>
        <v>tt5640450</v>
      </c>
      <c r="D9393" t="s">
        <v>9065</v>
      </c>
      <c r="E9393">
        <v>2016</v>
      </c>
      <c r="G9393" t="s">
        <v>10652</v>
      </c>
      <c r="K9393" t="s">
        <v>20809</v>
      </c>
    </row>
    <row r="9394" spans="1:11" x14ac:dyDescent="0.25">
      <c r="A9394" s="4">
        <v>2543164</v>
      </c>
      <c r="B9394" s="5">
        <v>7</v>
      </c>
      <c r="C9394" t="str">
        <f t="shared" si="146"/>
        <v>tt2543164</v>
      </c>
      <c r="D9394" t="s">
        <v>9066</v>
      </c>
      <c r="E9394">
        <v>2016</v>
      </c>
      <c r="G9394" t="s">
        <v>10814</v>
      </c>
      <c r="K9394" t="s">
        <v>20810</v>
      </c>
    </row>
    <row r="9395" spans="1:11" x14ac:dyDescent="0.25">
      <c r="A9395" s="4">
        <v>4624424</v>
      </c>
      <c r="B9395" s="5">
        <v>7</v>
      </c>
      <c r="C9395" t="str">
        <f t="shared" si="146"/>
        <v>tt4624424</v>
      </c>
      <c r="D9395" t="s">
        <v>9067</v>
      </c>
      <c r="E9395">
        <v>2016</v>
      </c>
      <c r="G9395" t="s">
        <v>10645</v>
      </c>
      <c r="K9395" t="s">
        <v>20811</v>
      </c>
    </row>
    <row r="9396" spans="1:11" x14ac:dyDescent="0.25">
      <c r="A9396" s="4">
        <v>825283</v>
      </c>
      <c r="B9396" s="5">
        <v>6</v>
      </c>
      <c r="C9396" t="str">
        <f t="shared" si="146"/>
        <v>tt0825283</v>
      </c>
      <c r="D9396" t="s">
        <v>9068</v>
      </c>
      <c r="E9396">
        <v>2016</v>
      </c>
      <c r="G9396" t="s">
        <v>11401</v>
      </c>
      <c r="K9396" t="s">
        <v>20812</v>
      </c>
    </row>
    <row r="9397" spans="1:11" x14ac:dyDescent="0.25">
      <c r="A9397" s="4">
        <v>4451458</v>
      </c>
      <c r="B9397" s="5">
        <v>7</v>
      </c>
      <c r="C9397" t="str">
        <f t="shared" si="146"/>
        <v>tt4451458</v>
      </c>
      <c r="D9397" t="s">
        <v>9069</v>
      </c>
      <c r="E9397">
        <v>2016</v>
      </c>
      <c r="G9397" t="s">
        <v>10546</v>
      </c>
      <c r="K9397" t="s">
        <v>20813</v>
      </c>
    </row>
    <row r="9398" spans="1:11" x14ac:dyDescent="0.25">
      <c r="A9398" s="4">
        <v>4547056</v>
      </c>
      <c r="B9398" s="5">
        <v>7</v>
      </c>
      <c r="C9398" t="str">
        <f t="shared" si="146"/>
        <v>tt4547056</v>
      </c>
      <c r="D9398" t="s">
        <v>9070</v>
      </c>
      <c r="E9398">
        <v>2016</v>
      </c>
      <c r="G9398" t="s">
        <v>10830</v>
      </c>
      <c r="K9398" t="s">
        <v>20814</v>
      </c>
    </row>
    <row r="9399" spans="1:11" x14ac:dyDescent="0.25">
      <c r="A9399" s="4">
        <v>4119278</v>
      </c>
      <c r="B9399" s="5">
        <v>7</v>
      </c>
      <c r="C9399" t="str">
        <f t="shared" si="146"/>
        <v>tt4119278</v>
      </c>
      <c r="D9399" t="s">
        <v>9071</v>
      </c>
      <c r="E9399">
        <v>2016</v>
      </c>
      <c r="G9399" t="s">
        <v>10471</v>
      </c>
      <c r="K9399" t="s">
        <v>20815</v>
      </c>
    </row>
    <row r="9400" spans="1:11" x14ac:dyDescent="0.25">
      <c r="A9400" s="4">
        <v>5952332</v>
      </c>
      <c r="B9400" s="5">
        <v>7</v>
      </c>
      <c r="C9400" t="str">
        <f t="shared" si="146"/>
        <v>tt5952332</v>
      </c>
      <c r="D9400" t="s">
        <v>9072</v>
      </c>
      <c r="E9400">
        <v>2016</v>
      </c>
      <c r="G9400" t="s">
        <v>10510</v>
      </c>
      <c r="K9400" t="s">
        <v>20816</v>
      </c>
    </row>
    <row r="9401" spans="1:11" x14ac:dyDescent="0.25">
      <c r="A9401" s="4">
        <v>5521550</v>
      </c>
      <c r="B9401" s="5">
        <v>7</v>
      </c>
      <c r="C9401" t="str">
        <f t="shared" si="146"/>
        <v>tt5521550</v>
      </c>
      <c r="D9401" t="s">
        <v>9073</v>
      </c>
      <c r="E9401">
        <v>2016</v>
      </c>
      <c r="G9401" t="s">
        <v>10479</v>
      </c>
      <c r="K9401" t="s">
        <v>20817</v>
      </c>
    </row>
    <row r="9402" spans="1:11" x14ac:dyDescent="0.25">
      <c r="A9402" s="4">
        <v>1714917</v>
      </c>
      <c r="B9402" s="5">
        <v>7</v>
      </c>
      <c r="C9402" t="str">
        <f t="shared" si="146"/>
        <v>tt1714917</v>
      </c>
      <c r="D9402" t="s">
        <v>9074</v>
      </c>
      <c r="E9402">
        <v>2016</v>
      </c>
      <c r="G9402" t="s">
        <v>10510</v>
      </c>
      <c r="K9402" t="s">
        <v>20818</v>
      </c>
    </row>
    <row r="9403" spans="1:11" x14ac:dyDescent="0.25">
      <c r="A9403" s="4">
        <v>447987</v>
      </c>
      <c r="B9403" s="5">
        <v>6</v>
      </c>
      <c r="C9403" t="str">
        <f t="shared" si="146"/>
        <v>tt0447987</v>
      </c>
      <c r="D9403" t="s">
        <v>9075</v>
      </c>
      <c r="E9403">
        <v>2005</v>
      </c>
      <c r="G9403" t="s">
        <v>10678</v>
      </c>
      <c r="K9403" t="s">
        <v>20819</v>
      </c>
    </row>
    <row r="9404" spans="1:11" x14ac:dyDescent="0.25">
      <c r="A9404" s="4">
        <v>5340362</v>
      </c>
      <c r="B9404" s="5">
        <v>7</v>
      </c>
      <c r="C9404" t="str">
        <f t="shared" si="146"/>
        <v>tt5340362</v>
      </c>
      <c r="D9404" t="s">
        <v>9076</v>
      </c>
      <c r="E9404">
        <v>2016</v>
      </c>
      <c r="G9404" t="s">
        <v>10464</v>
      </c>
      <c r="K9404" t="s">
        <v>20820</v>
      </c>
    </row>
    <row r="9405" spans="1:11" x14ac:dyDescent="0.25">
      <c r="A9405" s="4">
        <v>5487524</v>
      </c>
      <c r="B9405" s="5">
        <v>7</v>
      </c>
      <c r="C9405" t="str">
        <f t="shared" si="146"/>
        <v>tt5487524</v>
      </c>
      <c r="D9405" t="s">
        <v>9077</v>
      </c>
      <c r="E9405">
        <v>2016</v>
      </c>
      <c r="G9405" t="s">
        <v>10618</v>
      </c>
      <c r="K9405" t="s">
        <v>20821</v>
      </c>
    </row>
    <row r="9406" spans="1:11" x14ac:dyDescent="0.25">
      <c r="A9406" s="4">
        <v>3783958</v>
      </c>
      <c r="B9406" s="5">
        <v>7</v>
      </c>
      <c r="C9406" t="str">
        <f t="shared" si="146"/>
        <v>tt3783958</v>
      </c>
      <c r="D9406" t="s">
        <v>9078</v>
      </c>
      <c r="E9406">
        <v>2016</v>
      </c>
      <c r="G9406" t="s">
        <v>10480</v>
      </c>
      <c r="K9406" t="s">
        <v>20822</v>
      </c>
    </row>
    <row r="9407" spans="1:11" x14ac:dyDescent="0.25">
      <c r="A9407" s="4">
        <v>5895028</v>
      </c>
      <c r="B9407" s="5">
        <v>7</v>
      </c>
      <c r="C9407" t="str">
        <f t="shared" si="146"/>
        <v>tt5895028</v>
      </c>
      <c r="D9407" t="s">
        <v>9079</v>
      </c>
      <c r="E9407">
        <v>2016</v>
      </c>
      <c r="G9407" t="s">
        <v>10510</v>
      </c>
      <c r="K9407" t="s">
        <v>20823</v>
      </c>
    </row>
    <row r="9408" spans="1:11" x14ac:dyDescent="0.25">
      <c r="A9408" s="4">
        <v>1724597</v>
      </c>
      <c r="B9408" s="5">
        <v>7</v>
      </c>
      <c r="C9408" t="str">
        <f t="shared" si="146"/>
        <v>tt1724597</v>
      </c>
      <c r="D9408" t="s">
        <v>9080</v>
      </c>
      <c r="E9408">
        <v>2016</v>
      </c>
      <c r="G9408" t="s">
        <v>10472</v>
      </c>
      <c r="K9408" t="s">
        <v>20824</v>
      </c>
    </row>
    <row r="9409" spans="1:11" x14ac:dyDescent="0.25">
      <c r="A9409" s="4">
        <v>3062096</v>
      </c>
      <c r="B9409" s="5">
        <v>7</v>
      </c>
      <c r="C9409" t="str">
        <f t="shared" si="146"/>
        <v>tt3062096</v>
      </c>
      <c r="D9409" t="s">
        <v>2660</v>
      </c>
      <c r="E9409">
        <v>2016</v>
      </c>
      <c r="G9409" t="s">
        <v>10501</v>
      </c>
      <c r="K9409" t="s">
        <v>20825</v>
      </c>
    </row>
    <row r="9410" spans="1:11" x14ac:dyDescent="0.25">
      <c r="A9410" s="4">
        <v>2387499</v>
      </c>
      <c r="B9410" s="5">
        <v>7</v>
      </c>
      <c r="C9410" t="str">
        <f t="shared" si="146"/>
        <v>tt2387499</v>
      </c>
      <c r="D9410" t="s">
        <v>9081</v>
      </c>
      <c r="E9410">
        <v>2016</v>
      </c>
      <c r="G9410" t="s">
        <v>10471</v>
      </c>
      <c r="K9410" t="s">
        <v>20826</v>
      </c>
    </row>
    <row r="9411" spans="1:11" x14ac:dyDescent="0.25">
      <c r="A9411" s="4">
        <v>1655461</v>
      </c>
      <c r="B9411" s="5">
        <v>7</v>
      </c>
      <c r="C9411" t="str">
        <f t="shared" ref="C9411:C9474" si="147">IF(B9411=3,"tt0000"&amp;A9411,IF(B9411=4,"tt000"&amp;A9411,IF(B9411=5,"tt00"&amp;A9411,IF(B9411=6,"tt0"&amp;A9411,IF(B9411=7,"tt"&amp;A9411,0)))))</f>
        <v>tt1655461</v>
      </c>
      <c r="D9411" t="s">
        <v>9082</v>
      </c>
      <c r="E9411">
        <v>2016</v>
      </c>
      <c r="G9411" t="s">
        <v>10471</v>
      </c>
      <c r="K9411" t="s">
        <v>20827</v>
      </c>
    </row>
    <row r="9412" spans="1:11" x14ac:dyDescent="0.25">
      <c r="A9412" s="4">
        <v>1267299</v>
      </c>
      <c r="B9412" s="5">
        <v>7</v>
      </c>
      <c r="C9412" t="str">
        <f t="shared" si="147"/>
        <v>tt1267299</v>
      </c>
      <c r="D9412" t="s">
        <v>9083</v>
      </c>
      <c r="E9412">
        <v>2016</v>
      </c>
      <c r="G9412" t="s">
        <v>10888</v>
      </c>
      <c r="K9412" t="s">
        <v>20828</v>
      </c>
    </row>
    <row r="9413" spans="1:11" x14ac:dyDescent="0.25">
      <c r="A9413" s="4">
        <v>3393786</v>
      </c>
      <c r="B9413" s="5">
        <v>7</v>
      </c>
      <c r="C9413" t="str">
        <f t="shared" si="147"/>
        <v>tt3393786</v>
      </c>
      <c r="D9413" t="s">
        <v>9084</v>
      </c>
      <c r="E9413">
        <v>2016</v>
      </c>
      <c r="G9413" t="s">
        <v>10787</v>
      </c>
      <c r="K9413" t="s">
        <v>20829</v>
      </c>
    </row>
    <row r="9414" spans="1:11" x14ac:dyDescent="0.25">
      <c r="A9414" s="4">
        <v>6023444</v>
      </c>
      <c r="B9414" s="5">
        <v>7</v>
      </c>
      <c r="C9414" t="str">
        <f t="shared" si="147"/>
        <v>tt6023444</v>
      </c>
      <c r="D9414" t="s">
        <v>9085</v>
      </c>
      <c r="E9414">
        <v>2016</v>
      </c>
      <c r="G9414" t="s">
        <v>10471</v>
      </c>
      <c r="K9414" t="s">
        <v>20830</v>
      </c>
    </row>
    <row r="9415" spans="1:11" x14ac:dyDescent="0.25">
      <c r="A9415" s="4">
        <v>1725969</v>
      </c>
      <c r="B9415" s="5">
        <v>7</v>
      </c>
      <c r="C9415" t="str">
        <f t="shared" si="147"/>
        <v>tt1725969</v>
      </c>
      <c r="D9415" t="s">
        <v>9086</v>
      </c>
      <c r="E9415">
        <v>2016</v>
      </c>
      <c r="G9415" t="s">
        <v>11362</v>
      </c>
      <c r="K9415" t="s">
        <v>20831</v>
      </c>
    </row>
    <row r="9416" spans="1:11" x14ac:dyDescent="0.25">
      <c r="A9416" s="4">
        <v>210044</v>
      </c>
      <c r="B9416" s="5">
        <v>6</v>
      </c>
      <c r="C9416" t="str">
        <f t="shared" si="147"/>
        <v>tt0210044</v>
      </c>
      <c r="D9416" t="s">
        <v>9087</v>
      </c>
      <c r="E9416">
        <v>2000</v>
      </c>
      <c r="G9416" t="s">
        <v>10472</v>
      </c>
      <c r="K9416" t="s">
        <v>20832</v>
      </c>
    </row>
    <row r="9417" spans="1:11" x14ac:dyDescent="0.25">
      <c r="A9417" s="4">
        <v>4034228</v>
      </c>
      <c r="B9417" s="5">
        <v>7</v>
      </c>
      <c r="C9417" t="str">
        <f t="shared" si="147"/>
        <v>tt4034228</v>
      </c>
      <c r="D9417" t="s">
        <v>9088</v>
      </c>
      <c r="E9417">
        <v>2016</v>
      </c>
      <c r="G9417" t="s">
        <v>10472</v>
      </c>
      <c r="K9417" t="s">
        <v>20833</v>
      </c>
    </row>
    <row r="9418" spans="1:11" x14ac:dyDescent="0.25">
      <c r="A9418" s="4">
        <v>3741834</v>
      </c>
      <c r="B9418" s="5">
        <v>7</v>
      </c>
      <c r="C9418" t="str">
        <f t="shared" si="147"/>
        <v>tt3741834</v>
      </c>
      <c r="D9418" t="s">
        <v>9089</v>
      </c>
      <c r="E9418">
        <v>2016</v>
      </c>
      <c r="G9418" t="s">
        <v>10472</v>
      </c>
      <c r="K9418" t="s">
        <v>20834</v>
      </c>
    </row>
    <row r="9419" spans="1:11" x14ac:dyDescent="0.25">
      <c r="A9419" s="4">
        <v>5254868</v>
      </c>
      <c r="B9419" s="5">
        <v>7</v>
      </c>
      <c r="C9419" t="str">
        <f t="shared" si="147"/>
        <v>tt5254868</v>
      </c>
      <c r="D9419" t="s">
        <v>9090</v>
      </c>
      <c r="E9419">
        <v>2016</v>
      </c>
      <c r="G9419" t="s">
        <v>10475</v>
      </c>
      <c r="K9419" t="s">
        <v>20835</v>
      </c>
    </row>
    <row r="9420" spans="1:11" x14ac:dyDescent="0.25">
      <c r="A9420" s="4">
        <v>6016776</v>
      </c>
      <c r="B9420" s="5">
        <v>7</v>
      </c>
      <c r="C9420" t="str">
        <f t="shared" si="147"/>
        <v>tt6016776</v>
      </c>
      <c r="D9420" t="s">
        <v>9091</v>
      </c>
      <c r="E9420">
        <v>2016</v>
      </c>
      <c r="G9420" t="s">
        <v>10640</v>
      </c>
      <c r="K9420" t="s">
        <v>20836</v>
      </c>
    </row>
    <row r="9421" spans="1:11" x14ac:dyDescent="0.25">
      <c r="A9421" s="4">
        <v>1798603</v>
      </c>
      <c r="B9421" s="5">
        <v>7</v>
      </c>
      <c r="C9421" t="str">
        <f t="shared" si="147"/>
        <v>tt1798603</v>
      </c>
      <c r="D9421" t="s">
        <v>9092</v>
      </c>
      <c r="E9421">
        <v>2016</v>
      </c>
      <c r="G9421" t="s">
        <v>10471</v>
      </c>
      <c r="K9421" t="s">
        <v>20837</v>
      </c>
    </row>
    <row r="9422" spans="1:11" x14ac:dyDescent="0.25">
      <c r="A9422" s="4">
        <v>4431208</v>
      </c>
      <c r="B9422" s="5">
        <v>7</v>
      </c>
      <c r="C9422" t="str">
        <f t="shared" si="147"/>
        <v>tt4431208</v>
      </c>
      <c r="D9422" t="s">
        <v>9093</v>
      </c>
      <c r="E9422">
        <v>2016</v>
      </c>
      <c r="G9422" t="s">
        <v>10510</v>
      </c>
      <c r="K9422" t="s">
        <v>20838</v>
      </c>
    </row>
    <row r="9423" spans="1:11" x14ac:dyDescent="0.25">
      <c r="A9423" s="4">
        <v>4964772</v>
      </c>
      <c r="B9423" s="5">
        <v>7</v>
      </c>
      <c r="C9423" t="str">
        <f t="shared" si="147"/>
        <v>tt4964772</v>
      </c>
      <c r="D9423" t="s">
        <v>9094</v>
      </c>
      <c r="E9423">
        <v>2016</v>
      </c>
      <c r="G9423" t="s">
        <v>10510</v>
      </c>
      <c r="K9423" t="s">
        <v>20839</v>
      </c>
    </row>
    <row r="9424" spans="1:11" x14ac:dyDescent="0.25">
      <c r="A9424" s="4">
        <v>1542768</v>
      </c>
      <c r="B9424" s="5">
        <v>7</v>
      </c>
      <c r="C9424" t="str">
        <f t="shared" si="147"/>
        <v>tt1542768</v>
      </c>
      <c r="D9424" t="s">
        <v>9095</v>
      </c>
      <c r="E9424">
        <v>2016</v>
      </c>
      <c r="G9424" t="s">
        <v>10576</v>
      </c>
      <c r="K9424" t="s">
        <v>20840</v>
      </c>
    </row>
    <row r="9425" spans="1:11" x14ac:dyDescent="0.25">
      <c r="A9425" s="4">
        <v>415481</v>
      </c>
      <c r="B9425" s="5">
        <v>6</v>
      </c>
      <c r="C9425" t="str">
        <f t="shared" si="147"/>
        <v>tt0415481</v>
      </c>
      <c r="D9425" t="s">
        <v>9096</v>
      </c>
      <c r="E9425">
        <v>2004</v>
      </c>
      <c r="G9425" t="s">
        <v>11247</v>
      </c>
      <c r="K9425" t="s">
        <v>20841</v>
      </c>
    </row>
    <row r="9426" spans="1:11" x14ac:dyDescent="0.25">
      <c r="A9426" s="4">
        <v>6156350</v>
      </c>
      <c r="B9426" s="5">
        <v>7</v>
      </c>
      <c r="C9426" t="str">
        <f t="shared" si="147"/>
        <v>tt6156350</v>
      </c>
      <c r="D9426" t="s">
        <v>9097</v>
      </c>
      <c r="E9426">
        <v>2016</v>
      </c>
      <c r="G9426" t="s">
        <v>10510</v>
      </c>
      <c r="K9426" t="s">
        <v>20842</v>
      </c>
    </row>
    <row r="9427" spans="1:11" x14ac:dyDescent="0.25">
      <c r="A9427" s="4">
        <v>5555502</v>
      </c>
      <c r="B9427" s="5">
        <v>7</v>
      </c>
      <c r="C9427" t="str">
        <f t="shared" si="147"/>
        <v>tt5555502</v>
      </c>
      <c r="D9427" t="s">
        <v>9098</v>
      </c>
      <c r="E9427">
        <v>2016</v>
      </c>
      <c r="G9427" t="s">
        <v>10509</v>
      </c>
      <c r="K9427" t="s">
        <v>20843</v>
      </c>
    </row>
    <row r="9428" spans="1:11" x14ac:dyDescent="0.25">
      <c r="A9428" s="4">
        <v>2654430</v>
      </c>
      <c r="B9428" s="5">
        <v>7</v>
      </c>
      <c r="C9428" t="str">
        <f t="shared" si="147"/>
        <v>tt2654430</v>
      </c>
      <c r="D9428" t="s">
        <v>8189</v>
      </c>
      <c r="E9428">
        <v>2013</v>
      </c>
      <c r="G9428" t="s">
        <v>11362</v>
      </c>
      <c r="K9428" t="s">
        <v>20844</v>
      </c>
    </row>
    <row r="9429" spans="1:11" x14ac:dyDescent="0.25">
      <c r="A9429" s="4">
        <v>756316</v>
      </c>
      <c r="B9429" s="5">
        <v>6</v>
      </c>
      <c r="C9429" t="str">
        <f t="shared" si="147"/>
        <v>tt0756316</v>
      </c>
      <c r="D9429" t="s">
        <v>9099</v>
      </c>
      <c r="E9429">
        <v>0</v>
      </c>
      <c r="G9429" t="s">
        <v>10485</v>
      </c>
      <c r="K9429" t="s">
        <v>20845</v>
      </c>
    </row>
    <row r="9430" spans="1:11" x14ac:dyDescent="0.25">
      <c r="A9430" s="4">
        <v>3260022</v>
      </c>
      <c r="B9430" s="5">
        <v>7</v>
      </c>
      <c r="C9430" t="str">
        <f t="shared" si="147"/>
        <v>tt3260022</v>
      </c>
      <c r="D9430" t="s">
        <v>9100</v>
      </c>
      <c r="E9430">
        <v>2014</v>
      </c>
      <c r="G9430" t="s">
        <v>11060</v>
      </c>
      <c r="K9430" t="s">
        <v>20846</v>
      </c>
    </row>
    <row r="9431" spans="1:11" x14ac:dyDescent="0.25">
      <c r="A9431" s="4">
        <v>5323662</v>
      </c>
      <c r="B9431" s="5">
        <v>7</v>
      </c>
      <c r="C9431" t="str">
        <f t="shared" si="147"/>
        <v>tt5323662</v>
      </c>
      <c r="D9431" t="s">
        <v>9101</v>
      </c>
      <c r="E9431">
        <v>2016</v>
      </c>
      <c r="G9431" t="s">
        <v>10989</v>
      </c>
      <c r="K9431" t="s">
        <v>20847</v>
      </c>
    </row>
    <row r="9432" spans="1:11" x14ac:dyDescent="0.25">
      <c r="A9432" s="4">
        <v>3521164</v>
      </c>
      <c r="B9432" s="5">
        <v>7</v>
      </c>
      <c r="C9432" t="str">
        <f t="shared" si="147"/>
        <v>tt3521164</v>
      </c>
      <c r="D9432" t="s">
        <v>9102</v>
      </c>
      <c r="E9432">
        <v>2016</v>
      </c>
      <c r="G9432" t="s">
        <v>10477</v>
      </c>
      <c r="K9432" t="s">
        <v>20848</v>
      </c>
    </row>
    <row r="9433" spans="1:11" x14ac:dyDescent="0.25">
      <c r="A9433" s="4">
        <v>1711525</v>
      </c>
      <c r="B9433" s="5">
        <v>7</v>
      </c>
      <c r="C9433" t="str">
        <f t="shared" si="147"/>
        <v>tt1711525</v>
      </c>
      <c r="D9433" t="s">
        <v>9103</v>
      </c>
      <c r="E9433">
        <v>2016</v>
      </c>
      <c r="G9433" t="s">
        <v>10471</v>
      </c>
      <c r="K9433" t="s">
        <v>20849</v>
      </c>
    </row>
    <row r="9434" spans="1:11" x14ac:dyDescent="0.25">
      <c r="A9434" s="4">
        <v>3922818</v>
      </c>
      <c r="B9434" s="5">
        <v>7</v>
      </c>
      <c r="C9434" t="str">
        <f t="shared" si="147"/>
        <v>tt3922818</v>
      </c>
      <c r="D9434" t="s">
        <v>9104</v>
      </c>
      <c r="E9434">
        <v>2016</v>
      </c>
      <c r="G9434" t="s">
        <v>10730</v>
      </c>
      <c r="K9434" t="s">
        <v>20850</v>
      </c>
    </row>
    <row r="9435" spans="1:11" x14ac:dyDescent="0.25">
      <c r="A9435" s="4">
        <v>3748528</v>
      </c>
      <c r="B9435" s="5">
        <v>7</v>
      </c>
      <c r="C9435" t="str">
        <f t="shared" si="147"/>
        <v>tt3748528</v>
      </c>
      <c r="D9435" t="s">
        <v>9105</v>
      </c>
      <c r="E9435">
        <v>2016</v>
      </c>
      <c r="G9435" t="s">
        <v>10901</v>
      </c>
      <c r="K9435" t="s">
        <v>20851</v>
      </c>
    </row>
    <row r="9436" spans="1:11" x14ac:dyDescent="0.25">
      <c r="A9436" s="4">
        <v>4972582</v>
      </c>
      <c r="B9436" s="5">
        <v>7</v>
      </c>
      <c r="C9436" t="str">
        <f t="shared" si="147"/>
        <v>tt4972582</v>
      </c>
      <c r="D9436" t="s">
        <v>9106</v>
      </c>
      <c r="E9436">
        <v>2017</v>
      </c>
      <c r="G9436" t="s">
        <v>10515</v>
      </c>
      <c r="K9436" t="s">
        <v>20852</v>
      </c>
    </row>
    <row r="9437" spans="1:11" x14ac:dyDescent="0.25">
      <c r="A9437" s="4">
        <v>3717252</v>
      </c>
      <c r="B9437" s="5">
        <v>7</v>
      </c>
      <c r="C9437" t="str">
        <f t="shared" si="147"/>
        <v>tt3717252</v>
      </c>
      <c r="D9437" t="s">
        <v>9107</v>
      </c>
      <c r="E9437">
        <v>2016</v>
      </c>
      <c r="G9437" t="s">
        <v>10733</v>
      </c>
      <c r="K9437" t="s">
        <v>20853</v>
      </c>
    </row>
    <row r="9438" spans="1:11" x14ac:dyDescent="0.25">
      <c r="A9438" s="4">
        <v>4540710</v>
      </c>
      <c r="B9438" s="5">
        <v>7</v>
      </c>
      <c r="C9438" t="str">
        <f t="shared" si="147"/>
        <v>tt4540710</v>
      </c>
      <c r="D9438" t="s">
        <v>9108</v>
      </c>
      <c r="E9438">
        <v>2016</v>
      </c>
      <c r="G9438" t="s">
        <v>10475</v>
      </c>
      <c r="K9438" t="s">
        <v>20854</v>
      </c>
    </row>
    <row r="9439" spans="1:11" x14ac:dyDescent="0.25">
      <c r="A9439" s="4">
        <v>1355644</v>
      </c>
      <c r="B9439" s="5">
        <v>7</v>
      </c>
      <c r="C9439" t="str">
        <f t="shared" si="147"/>
        <v>tt1355644</v>
      </c>
      <c r="D9439" t="s">
        <v>9109</v>
      </c>
      <c r="E9439">
        <v>2016</v>
      </c>
      <c r="G9439" t="s">
        <v>10889</v>
      </c>
      <c r="K9439" t="s">
        <v>20855</v>
      </c>
    </row>
    <row r="9440" spans="1:11" x14ac:dyDescent="0.25">
      <c r="A9440" s="4">
        <v>4846340</v>
      </c>
      <c r="B9440" s="5">
        <v>7</v>
      </c>
      <c r="C9440" t="str">
        <f t="shared" si="147"/>
        <v>tt4846340</v>
      </c>
      <c r="D9440" t="s">
        <v>9110</v>
      </c>
      <c r="E9440">
        <v>2016</v>
      </c>
      <c r="G9440" t="s">
        <v>10472</v>
      </c>
      <c r="K9440" t="s">
        <v>20856</v>
      </c>
    </row>
    <row r="9441" spans="1:11" x14ac:dyDescent="0.25">
      <c r="A9441" s="4">
        <v>2671706</v>
      </c>
      <c r="B9441" s="5">
        <v>7</v>
      </c>
      <c r="C9441" t="str">
        <f t="shared" si="147"/>
        <v>tt2671706</v>
      </c>
      <c r="D9441" t="s">
        <v>9111</v>
      </c>
      <c r="E9441">
        <v>2016</v>
      </c>
      <c r="G9441" t="s">
        <v>10472</v>
      </c>
      <c r="K9441" t="s">
        <v>20857</v>
      </c>
    </row>
    <row r="9442" spans="1:11" x14ac:dyDescent="0.25">
      <c r="A9442" s="4">
        <v>4276820</v>
      </c>
      <c r="B9442" s="5">
        <v>7</v>
      </c>
      <c r="C9442" t="str">
        <f t="shared" si="147"/>
        <v>tt4276820</v>
      </c>
      <c r="D9442" t="s">
        <v>9112</v>
      </c>
      <c r="E9442">
        <v>2016</v>
      </c>
      <c r="G9442" t="s">
        <v>10472</v>
      </c>
      <c r="K9442" t="s">
        <v>20858</v>
      </c>
    </row>
    <row r="9443" spans="1:11" x14ac:dyDescent="0.25">
      <c r="A9443" s="4">
        <v>4501244</v>
      </c>
      <c r="B9443" s="5">
        <v>7</v>
      </c>
      <c r="C9443" t="str">
        <f t="shared" si="147"/>
        <v>tt4501244</v>
      </c>
      <c r="D9443" t="s">
        <v>9113</v>
      </c>
      <c r="E9443">
        <v>2016</v>
      </c>
      <c r="G9443" t="s">
        <v>10471</v>
      </c>
      <c r="K9443" t="s">
        <v>20859</v>
      </c>
    </row>
    <row r="9444" spans="1:11" x14ac:dyDescent="0.25">
      <c r="A9444" s="4">
        <v>3470600</v>
      </c>
      <c r="B9444" s="5">
        <v>7</v>
      </c>
      <c r="C9444" t="str">
        <f t="shared" si="147"/>
        <v>tt3470600</v>
      </c>
      <c r="D9444" t="s">
        <v>9114</v>
      </c>
      <c r="E9444">
        <v>2016</v>
      </c>
      <c r="G9444" t="s">
        <v>10645</v>
      </c>
      <c r="K9444" t="s">
        <v>20860</v>
      </c>
    </row>
    <row r="9445" spans="1:11" x14ac:dyDescent="0.25">
      <c r="A9445" s="4">
        <v>5804038</v>
      </c>
      <c r="B9445" s="5">
        <v>7</v>
      </c>
      <c r="C9445" t="str">
        <f t="shared" si="147"/>
        <v>tt5804038</v>
      </c>
      <c r="D9445" t="s">
        <v>9115</v>
      </c>
      <c r="E9445">
        <v>2017</v>
      </c>
      <c r="G9445" t="s">
        <v>10510</v>
      </c>
      <c r="K9445" t="s">
        <v>20861</v>
      </c>
    </row>
    <row r="9446" spans="1:11" x14ac:dyDescent="0.25">
      <c r="A9446" s="4">
        <v>22002</v>
      </c>
      <c r="B9446" s="5">
        <v>5</v>
      </c>
      <c r="C9446" t="str">
        <f t="shared" si="147"/>
        <v>tt0022002</v>
      </c>
      <c r="D9446" t="s">
        <v>6557</v>
      </c>
      <c r="E9446">
        <v>0</v>
      </c>
      <c r="G9446" t="s">
        <v>10472</v>
      </c>
      <c r="K9446" t="s">
        <v>20862</v>
      </c>
    </row>
    <row r="9447" spans="1:11" x14ac:dyDescent="0.25">
      <c r="A9447" s="4">
        <v>2094766</v>
      </c>
      <c r="B9447" s="5">
        <v>7</v>
      </c>
      <c r="C9447" t="str">
        <f t="shared" si="147"/>
        <v>tt2094766</v>
      </c>
      <c r="D9447" t="s">
        <v>9116</v>
      </c>
      <c r="E9447">
        <v>2016</v>
      </c>
      <c r="G9447" t="s">
        <v>10547</v>
      </c>
      <c r="K9447" t="s">
        <v>20863</v>
      </c>
    </row>
    <row r="9448" spans="1:11" x14ac:dyDescent="0.25">
      <c r="A9448" s="4">
        <v>1753383</v>
      </c>
      <c r="B9448" s="5">
        <v>7</v>
      </c>
      <c r="C9448" t="str">
        <f t="shared" si="147"/>
        <v>tt1753383</v>
      </c>
      <c r="D9448" t="s">
        <v>9117</v>
      </c>
      <c r="E9448">
        <v>2017</v>
      </c>
      <c r="G9448" t="s">
        <v>10509</v>
      </c>
      <c r="K9448" t="s">
        <v>20864</v>
      </c>
    </row>
    <row r="9449" spans="1:11" x14ac:dyDescent="0.25">
      <c r="A9449" s="4">
        <v>85937</v>
      </c>
      <c r="B9449" s="5">
        <v>5</v>
      </c>
      <c r="C9449" t="str">
        <f t="shared" si="147"/>
        <v>tt0085937</v>
      </c>
      <c r="D9449" t="s">
        <v>9118</v>
      </c>
      <c r="E9449">
        <v>1983</v>
      </c>
      <c r="G9449" t="s">
        <v>10470</v>
      </c>
      <c r="K9449" t="s">
        <v>20865</v>
      </c>
    </row>
    <row r="9450" spans="1:11" x14ac:dyDescent="0.25">
      <c r="A9450" s="4">
        <v>4635282</v>
      </c>
      <c r="B9450" s="5">
        <v>7</v>
      </c>
      <c r="C9450" t="str">
        <f t="shared" si="147"/>
        <v>tt4635282</v>
      </c>
      <c r="D9450" t="s">
        <v>10</v>
      </c>
      <c r="E9450">
        <v>0</v>
      </c>
      <c r="G9450" t="s">
        <v>11362</v>
      </c>
      <c r="K9450" t="s">
        <v>20866</v>
      </c>
    </row>
    <row r="9451" spans="1:11" x14ac:dyDescent="0.25">
      <c r="A9451" s="4">
        <v>3401882</v>
      </c>
      <c r="B9451" s="5">
        <v>7</v>
      </c>
      <c r="C9451" t="str">
        <f t="shared" si="147"/>
        <v>tt3401882</v>
      </c>
      <c r="D9451" t="s">
        <v>9119</v>
      </c>
      <c r="E9451">
        <v>2017</v>
      </c>
      <c r="G9451" t="s">
        <v>10471</v>
      </c>
      <c r="K9451" t="s">
        <v>20867</v>
      </c>
    </row>
    <row r="9452" spans="1:11" x14ac:dyDescent="0.25">
      <c r="A9452" s="4">
        <v>368264</v>
      </c>
      <c r="B9452" s="5">
        <v>6</v>
      </c>
      <c r="C9452" t="str">
        <f t="shared" si="147"/>
        <v>tt0368264</v>
      </c>
      <c r="D9452" t="s">
        <v>9120</v>
      </c>
      <c r="E9452">
        <v>2005</v>
      </c>
      <c r="G9452" t="s">
        <v>10510</v>
      </c>
      <c r="K9452" t="s">
        <v>20868</v>
      </c>
    </row>
    <row r="9453" spans="1:11" x14ac:dyDescent="0.25">
      <c r="A9453" s="4">
        <v>3606888</v>
      </c>
      <c r="B9453" s="5">
        <v>7</v>
      </c>
      <c r="C9453" t="str">
        <f t="shared" si="147"/>
        <v>tt3606888</v>
      </c>
      <c r="D9453" t="s">
        <v>9121</v>
      </c>
      <c r="E9453">
        <v>2016</v>
      </c>
      <c r="G9453" t="s">
        <v>10509</v>
      </c>
      <c r="K9453" t="s">
        <v>20869</v>
      </c>
    </row>
    <row r="9454" spans="1:11" x14ac:dyDescent="0.25">
      <c r="A9454" s="4">
        <v>4116284</v>
      </c>
      <c r="B9454" s="5">
        <v>7</v>
      </c>
      <c r="C9454" t="str">
        <f t="shared" si="147"/>
        <v>tt4116284</v>
      </c>
      <c r="D9454" t="s">
        <v>9122</v>
      </c>
      <c r="E9454">
        <v>2017</v>
      </c>
      <c r="G9454" t="s">
        <v>11330</v>
      </c>
      <c r="K9454" t="s">
        <v>20870</v>
      </c>
    </row>
    <row r="9455" spans="1:11" x14ac:dyDescent="0.25">
      <c r="A9455" s="4">
        <v>122264</v>
      </c>
      <c r="B9455" s="5">
        <v>6</v>
      </c>
      <c r="C9455" t="str">
        <f t="shared" si="147"/>
        <v>tt0122264</v>
      </c>
      <c r="D9455" t="s">
        <v>9123</v>
      </c>
      <c r="E9455">
        <v>1995</v>
      </c>
      <c r="G9455" t="s">
        <v>10880</v>
      </c>
      <c r="K9455" t="s">
        <v>20871</v>
      </c>
    </row>
    <row r="9456" spans="1:11" x14ac:dyDescent="0.25">
      <c r="A9456" s="4">
        <v>5358714</v>
      </c>
      <c r="B9456" s="5">
        <v>7</v>
      </c>
      <c r="C9456" t="str">
        <f t="shared" si="147"/>
        <v>tt5358714</v>
      </c>
      <c r="D9456" t="s">
        <v>9124</v>
      </c>
      <c r="E9456">
        <v>2016</v>
      </c>
      <c r="G9456" t="s">
        <v>10678</v>
      </c>
      <c r="K9456" t="s">
        <v>20872</v>
      </c>
    </row>
    <row r="9457" spans="1:11" x14ac:dyDescent="0.25">
      <c r="A9457" s="4">
        <v>6217368</v>
      </c>
      <c r="B9457" s="5">
        <v>7</v>
      </c>
      <c r="C9457" t="str">
        <f t="shared" si="147"/>
        <v>tt6217368</v>
      </c>
      <c r="D9457" t="s">
        <v>9125</v>
      </c>
      <c r="E9457">
        <v>2016</v>
      </c>
      <c r="G9457" t="s">
        <v>10471</v>
      </c>
      <c r="K9457" t="s">
        <v>20873</v>
      </c>
    </row>
    <row r="9458" spans="1:11" x14ac:dyDescent="0.25">
      <c r="A9458" s="4">
        <v>3067038</v>
      </c>
      <c r="B9458" s="5">
        <v>7</v>
      </c>
      <c r="C9458" t="str">
        <f t="shared" si="147"/>
        <v>tt3067038</v>
      </c>
      <c r="D9458" t="s">
        <v>9126</v>
      </c>
      <c r="E9458">
        <v>2013</v>
      </c>
      <c r="G9458" t="s">
        <v>10901</v>
      </c>
      <c r="K9458" t="s">
        <v>20874</v>
      </c>
    </row>
    <row r="9459" spans="1:11" x14ac:dyDescent="0.25">
      <c r="A9459" s="4">
        <v>5084196</v>
      </c>
      <c r="B9459" s="5">
        <v>7</v>
      </c>
      <c r="C9459" t="str">
        <f t="shared" si="147"/>
        <v>tt5084196</v>
      </c>
      <c r="D9459" t="s">
        <v>9127</v>
      </c>
      <c r="E9459">
        <v>2016</v>
      </c>
      <c r="G9459" t="s">
        <v>11062</v>
      </c>
      <c r="K9459" t="s">
        <v>20875</v>
      </c>
    </row>
    <row r="9460" spans="1:11" x14ac:dyDescent="0.25">
      <c r="A9460" s="4">
        <v>822818</v>
      </c>
      <c r="B9460" s="5">
        <v>6</v>
      </c>
      <c r="C9460" t="str">
        <f t="shared" si="147"/>
        <v>tt0822818</v>
      </c>
      <c r="D9460" t="s">
        <v>9128</v>
      </c>
      <c r="E9460">
        <v>2006</v>
      </c>
      <c r="G9460" t="s">
        <v>10471</v>
      </c>
      <c r="K9460" t="s">
        <v>20876</v>
      </c>
    </row>
    <row r="9461" spans="1:11" x14ac:dyDescent="0.25">
      <c r="A9461" s="4">
        <v>6090102</v>
      </c>
      <c r="B9461" s="5">
        <v>7</v>
      </c>
      <c r="C9461" t="str">
        <f t="shared" si="147"/>
        <v>tt6090102</v>
      </c>
      <c r="D9461" t="s">
        <v>9129</v>
      </c>
      <c r="E9461">
        <v>2017</v>
      </c>
      <c r="G9461" t="s">
        <v>10471</v>
      </c>
      <c r="K9461" t="s">
        <v>20877</v>
      </c>
    </row>
    <row r="9462" spans="1:11" x14ac:dyDescent="0.25">
      <c r="A9462" s="4">
        <v>5084198</v>
      </c>
      <c r="B9462" s="5">
        <v>7</v>
      </c>
      <c r="C9462" t="str">
        <f t="shared" si="147"/>
        <v>tt5084198</v>
      </c>
      <c r="D9462" t="s">
        <v>9130</v>
      </c>
      <c r="E9462">
        <v>2017</v>
      </c>
      <c r="G9462" t="s">
        <v>11062</v>
      </c>
      <c r="K9462" t="s">
        <v>20878</v>
      </c>
    </row>
    <row r="9463" spans="1:11" x14ac:dyDescent="0.25">
      <c r="A9463" s="4">
        <v>4425200</v>
      </c>
      <c r="B9463" s="5">
        <v>7</v>
      </c>
      <c r="C9463" t="str">
        <f t="shared" si="147"/>
        <v>tt4425200</v>
      </c>
      <c r="D9463" t="s">
        <v>9131</v>
      </c>
      <c r="E9463">
        <v>2017</v>
      </c>
      <c r="G9463" t="s">
        <v>10481</v>
      </c>
      <c r="K9463" t="s">
        <v>20879</v>
      </c>
    </row>
    <row r="9464" spans="1:11" x14ac:dyDescent="0.25">
      <c r="A9464" s="4">
        <v>5052448</v>
      </c>
      <c r="B9464" s="5">
        <v>7</v>
      </c>
      <c r="C9464" t="str">
        <f t="shared" si="147"/>
        <v>tt5052448</v>
      </c>
      <c r="D9464" t="s">
        <v>9132</v>
      </c>
      <c r="E9464">
        <v>2017</v>
      </c>
      <c r="G9464" t="s">
        <v>10470</v>
      </c>
      <c r="K9464" t="s">
        <v>20880</v>
      </c>
    </row>
    <row r="9465" spans="1:11" x14ac:dyDescent="0.25">
      <c r="A9465" s="4">
        <v>3315342</v>
      </c>
      <c r="B9465" s="5">
        <v>7</v>
      </c>
      <c r="C9465" t="str">
        <f t="shared" si="147"/>
        <v>tt3315342</v>
      </c>
      <c r="D9465" t="s">
        <v>9133</v>
      </c>
      <c r="E9465">
        <v>2017</v>
      </c>
      <c r="G9465" t="s">
        <v>10618</v>
      </c>
      <c r="K9465" t="s">
        <v>20881</v>
      </c>
    </row>
    <row r="9466" spans="1:11" x14ac:dyDescent="0.25">
      <c r="A9466" s="4">
        <v>3731562</v>
      </c>
      <c r="B9466" s="5">
        <v>7</v>
      </c>
      <c r="C9466" t="str">
        <f t="shared" si="147"/>
        <v>tt3731562</v>
      </c>
      <c r="D9466" t="s">
        <v>9134</v>
      </c>
      <c r="E9466">
        <v>2017</v>
      </c>
      <c r="G9466" t="s">
        <v>10499</v>
      </c>
      <c r="K9466" t="s">
        <v>20882</v>
      </c>
    </row>
    <row r="9467" spans="1:11" x14ac:dyDescent="0.25">
      <c r="A9467" s="4">
        <v>2763304</v>
      </c>
      <c r="B9467" s="5">
        <v>7</v>
      </c>
      <c r="C9467" t="str">
        <f t="shared" si="147"/>
        <v>tt2763304</v>
      </c>
      <c r="D9467" t="s">
        <v>9135</v>
      </c>
      <c r="E9467">
        <v>2017</v>
      </c>
      <c r="G9467" t="s">
        <v>10487</v>
      </c>
      <c r="K9467" t="s">
        <v>20883</v>
      </c>
    </row>
    <row r="9468" spans="1:11" x14ac:dyDescent="0.25">
      <c r="A9468" s="4">
        <v>5462602</v>
      </c>
      <c r="B9468" s="5">
        <v>7</v>
      </c>
      <c r="C9468" t="str">
        <f t="shared" si="147"/>
        <v>tt5462602</v>
      </c>
      <c r="D9468" t="s">
        <v>9136</v>
      </c>
      <c r="E9468">
        <v>2017</v>
      </c>
      <c r="G9468" t="s">
        <v>10479</v>
      </c>
      <c r="K9468" t="s">
        <v>20884</v>
      </c>
    </row>
    <row r="9469" spans="1:11" x14ac:dyDescent="0.25">
      <c r="A9469" s="4">
        <v>2990126</v>
      </c>
      <c r="B9469" s="5">
        <v>7</v>
      </c>
      <c r="C9469" t="str">
        <f t="shared" si="147"/>
        <v>tt2990126</v>
      </c>
      <c r="D9469" t="s">
        <v>9137</v>
      </c>
      <c r="E9469">
        <v>2016</v>
      </c>
      <c r="G9469" t="s">
        <v>10472</v>
      </c>
      <c r="K9469" t="s">
        <v>20885</v>
      </c>
    </row>
    <row r="9470" spans="1:11" x14ac:dyDescent="0.25">
      <c r="A9470" s="4">
        <v>79285</v>
      </c>
      <c r="B9470" s="5">
        <v>5</v>
      </c>
      <c r="C9470" t="str">
        <f t="shared" si="147"/>
        <v>tt0079285</v>
      </c>
      <c r="D9470" t="s">
        <v>2127</v>
      </c>
      <c r="E9470">
        <v>1980</v>
      </c>
      <c r="G9470" t="s">
        <v>10652</v>
      </c>
      <c r="K9470" t="s">
        <v>20886</v>
      </c>
    </row>
    <row r="9471" spans="1:11" x14ac:dyDescent="0.25">
      <c r="A9471" s="4">
        <v>2771200</v>
      </c>
      <c r="B9471" s="5">
        <v>7</v>
      </c>
      <c r="C9471" t="str">
        <f t="shared" si="147"/>
        <v>tt2771200</v>
      </c>
      <c r="D9471" t="s">
        <v>527</v>
      </c>
      <c r="E9471">
        <v>2017</v>
      </c>
      <c r="G9471" t="s">
        <v>10900</v>
      </c>
      <c r="K9471" t="s">
        <v>20887</v>
      </c>
    </row>
    <row r="9472" spans="1:11" x14ac:dyDescent="0.25">
      <c r="A9472" s="4">
        <v>3874544</v>
      </c>
      <c r="B9472" s="5">
        <v>7</v>
      </c>
      <c r="C9472" t="str">
        <f t="shared" si="147"/>
        <v>tt3874544</v>
      </c>
      <c r="D9472" t="s">
        <v>9138</v>
      </c>
      <c r="E9472">
        <v>2017</v>
      </c>
      <c r="G9472" t="s">
        <v>10645</v>
      </c>
      <c r="K9472" t="s">
        <v>20888</v>
      </c>
    </row>
    <row r="9473" spans="1:11" x14ac:dyDescent="0.25">
      <c r="A9473" s="4">
        <v>1753786</v>
      </c>
      <c r="B9473" s="5">
        <v>7</v>
      </c>
      <c r="C9473" t="str">
        <f t="shared" si="147"/>
        <v>tt1753786</v>
      </c>
      <c r="D9473" t="s">
        <v>9139</v>
      </c>
      <c r="E9473">
        <v>2016</v>
      </c>
      <c r="G9473" t="s">
        <v>10513</v>
      </c>
      <c r="K9473" t="s">
        <v>20889</v>
      </c>
    </row>
    <row r="9474" spans="1:11" x14ac:dyDescent="0.25">
      <c r="A9474" s="4">
        <v>5726616</v>
      </c>
      <c r="B9474" s="5">
        <v>7</v>
      </c>
      <c r="C9474" t="str">
        <f t="shared" si="147"/>
        <v>tt5726616</v>
      </c>
      <c r="D9474" t="s">
        <v>9140</v>
      </c>
      <c r="E9474">
        <v>2017</v>
      </c>
      <c r="G9474" t="s">
        <v>10488</v>
      </c>
      <c r="K9474" t="s">
        <v>20890</v>
      </c>
    </row>
    <row r="9475" spans="1:11" x14ac:dyDescent="0.25">
      <c r="A9475" s="4">
        <v>2396589</v>
      </c>
      <c r="B9475" s="5">
        <v>7</v>
      </c>
      <c r="C9475" t="str">
        <f t="shared" ref="C9475:C9538" si="148">IF(B9475=3,"tt0000"&amp;A9475,IF(B9475=4,"tt000"&amp;A9475,IF(B9475=5,"tt00"&amp;A9475,IF(B9475=6,"tt0"&amp;A9475,IF(B9475=7,"tt"&amp;A9475,0)))))</f>
        <v>tt2396589</v>
      </c>
      <c r="D9475" t="s">
        <v>9141</v>
      </c>
      <c r="E9475">
        <v>2017</v>
      </c>
      <c r="G9475" t="s">
        <v>10472</v>
      </c>
      <c r="K9475" t="s">
        <v>20891</v>
      </c>
    </row>
    <row r="9476" spans="1:11" x14ac:dyDescent="0.25">
      <c r="A9476" s="4">
        <v>1219827</v>
      </c>
      <c r="B9476" s="5">
        <v>7</v>
      </c>
      <c r="C9476" t="str">
        <f t="shared" si="148"/>
        <v>tt1219827</v>
      </c>
      <c r="D9476" t="s">
        <v>611</v>
      </c>
      <c r="E9476">
        <v>2017</v>
      </c>
      <c r="G9476" t="s">
        <v>10601</v>
      </c>
      <c r="K9476" t="s">
        <v>20892</v>
      </c>
    </row>
    <row r="9477" spans="1:11" x14ac:dyDescent="0.25">
      <c r="A9477" s="4">
        <v>6184894</v>
      </c>
      <c r="B9477" s="5">
        <v>7</v>
      </c>
      <c r="C9477" t="str">
        <f t="shared" si="148"/>
        <v>tt6184894</v>
      </c>
      <c r="D9477" t="s">
        <v>9142</v>
      </c>
      <c r="E9477">
        <v>2017</v>
      </c>
      <c r="G9477" t="s">
        <v>10471</v>
      </c>
      <c r="K9477" t="s">
        <v>20893</v>
      </c>
    </row>
    <row r="9478" spans="1:11" x14ac:dyDescent="0.25">
      <c r="A9478" s="4">
        <v>4465564</v>
      </c>
      <c r="B9478" s="5">
        <v>7</v>
      </c>
      <c r="C9478" t="str">
        <f t="shared" si="148"/>
        <v>tt4465564</v>
      </c>
      <c r="D9478" t="s">
        <v>9143</v>
      </c>
      <c r="E9478">
        <v>2017</v>
      </c>
      <c r="G9478" t="s">
        <v>10488</v>
      </c>
      <c r="K9478" t="s">
        <v>20894</v>
      </c>
    </row>
    <row r="9479" spans="1:11" x14ac:dyDescent="0.25">
      <c r="A9479" s="4">
        <v>6438918</v>
      </c>
      <c r="B9479" s="5">
        <v>7</v>
      </c>
      <c r="C9479" t="str">
        <f t="shared" si="148"/>
        <v>tt6438918</v>
      </c>
      <c r="D9479" t="s">
        <v>9144</v>
      </c>
      <c r="E9479">
        <v>2017</v>
      </c>
      <c r="G9479" t="s">
        <v>10471</v>
      </c>
      <c r="K9479" t="s">
        <v>20895</v>
      </c>
    </row>
    <row r="9480" spans="1:11" x14ac:dyDescent="0.25">
      <c r="A9480" s="4">
        <v>5662106</v>
      </c>
      <c r="B9480" s="5">
        <v>7</v>
      </c>
      <c r="C9480" t="str">
        <f t="shared" si="148"/>
        <v>tt5662106</v>
      </c>
      <c r="D9480" t="s">
        <v>9145</v>
      </c>
      <c r="E9480">
        <v>2016</v>
      </c>
      <c r="G9480" t="s">
        <v>11362</v>
      </c>
      <c r="K9480" t="s">
        <v>20896</v>
      </c>
    </row>
    <row r="9481" spans="1:11" x14ac:dyDescent="0.25">
      <c r="A9481" s="4">
        <v>4671002</v>
      </c>
      <c r="B9481" s="5">
        <v>7</v>
      </c>
      <c r="C9481" t="str">
        <f t="shared" si="148"/>
        <v>tt4671002</v>
      </c>
      <c r="D9481" t="s">
        <v>9146</v>
      </c>
      <c r="E9481">
        <v>2017</v>
      </c>
      <c r="G9481" t="s">
        <v>10475</v>
      </c>
      <c r="K9481" t="s">
        <v>20897</v>
      </c>
    </row>
    <row r="9482" spans="1:11" x14ac:dyDescent="0.25">
      <c r="A9482" s="4">
        <v>4255304</v>
      </c>
      <c r="B9482" s="5">
        <v>7</v>
      </c>
      <c r="C9482" t="str">
        <f t="shared" si="148"/>
        <v>tt4255304</v>
      </c>
      <c r="D9482" t="s">
        <v>9147</v>
      </c>
      <c r="E9482">
        <v>2016</v>
      </c>
      <c r="G9482" t="s">
        <v>10470</v>
      </c>
      <c r="K9482" t="s">
        <v>20898</v>
      </c>
    </row>
    <row r="9483" spans="1:11" x14ac:dyDescent="0.25">
      <c r="A9483" s="4">
        <v>109965</v>
      </c>
      <c r="B9483" s="5">
        <v>6</v>
      </c>
      <c r="C9483" t="str">
        <f t="shared" si="148"/>
        <v>tt0109965</v>
      </c>
      <c r="D9483" t="s">
        <v>9148</v>
      </c>
      <c r="E9483">
        <v>1994</v>
      </c>
      <c r="G9483" t="s">
        <v>10814</v>
      </c>
      <c r="K9483" t="s">
        <v>20899</v>
      </c>
    </row>
    <row r="9484" spans="1:11" x14ac:dyDescent="0.25">
      <c r="A9484" s="4">
        <v>248752</v>
      </c>
      <c r="B9484" s="5">
        <v>6</v>
      </c>
      <c r="C9484" t="str">
        <f t="shared" si="148"/>
        <v>tt0248752</v>
      </c>
      <c r="D9484" t="s">
        <v>9149</v>
      </c>
      <c r="E9484">
        <v>1993</v>
      </c>
      <c r="G9484" t="s">
        <v>10471</v>
      </c>
      <c r="K9484" t="s">
        <v>20900</v>
      </c>
    </row>
    <row r="9485" spans="1:11" x14ac:dyDescent="0.25">
      <c r="A9485" s="4">
        <v>5173032</v>
      </c>
      <c r="B9485" s="5">
        <v>7</v>
      </c>
      <c r="C9485" t="str">
        <f t="shared" si="148"/>
        <v>tt5173032</v>
      </c>
      <c r="D9485" t="s">
        <v>9150</v>
      </c>
      <c r="E9485">
        <v>2017</v>
      </c>
      <c r="G9485" t="s">
        <v>10522</v>
      </c>
      <c r="K9485" t="s">
        <v>20901</v>
      </c>
    </row>
    <row r="9486" spans="1:11" x14ac:dyDescent="0.25">
      <c r="A9486" s="4">
        <v>3717490</v>
      </c>
      <c r="B9486" s="5">
        <v>7</v>
      </c>
      <c r="C9486" t="str">
        <f t="shared" si="148"/>
        <v>tt3717490</v>
      </c>
      <c r="D9486" t="s">
        <v>9151</v>
      </c>
      <c r="E9486">
        <v>2017</v>
      </c>
      <c r="G9486" t="s">
        <v>10547</v>
      </c>
      <c r="K9486" t="s">
        <v>20902</v>
      </c>
    </row>
    <row r="9487" spans="1:11" x14ac:dyDescent="0.25">
      <c r="A9487" s="4">
        <v>2316204</v>
      </c>
      <c r="B9487" s="5">
        <v>7</v>
      </c>
      <c r="C9487" t="str">
        <f t="shared" si="148"/>
        <v>tt2316204</v>
      </c>
      <c r="D9487" t="s">
        <v>9152</v>
      </c>
      <c r="E9487">
        <v>2017</v>
      </c>
      <c r="G9487" t="s">
        <v>10686</v>
      </c>
      <c r="K9487" t="s">
        <v>20903</v>
      </c>
    </row>
    <row r="9488" spans="1:11" x14ac:dyDescent="0.25">
      <c r="A9488" s="4">
        <v>4158096</v>
      </c>
      <c r="B9488" s="5">
        <v>7</v>
      </c>
      <c r="C9488" t="str">
        <f t="shared" si="148"/>
        <v>tt4158096</v>
      </c>
      <c r="D9488" t="s">
        <v>9153</v>
      </c>
      <c r="E9488">
        <v>2017</v>
      </c>
      <c r="G9488" t="s">
        <v>10498</v>
      </c>
      <c r="K9488" t="s">
        <v>20904</v>
      </c>
    </row>
    <row r="9489" spans="1:11" x14ac:dyDescent="0.25">
      <c r="A9489" s="4">
        <v>410650</v>
      </c>
      <c r="B9489" s="5">
        <v>6</v>
      </c>
      <c r="C9489" t="str">
        <f t="shared" si="148"/>
        <v>tt0410650</v>
      </c>
      <c r="D9489" t="s">
        <v>9154</v>
      </c>
      <c r="E9489">
        <v>2004</v>
      </c>
      <c r="G9489" t="s">
        <v>10627</v>
      </c>
      <c r="K9489" t="s">
        <v>20905</v>
      </c>
    </row>
    <row r="9490" spans="1:11" x14ac:dyDescent="0.25">
      <c r="A9490" s="4">
        <v>803093</v>
      </c>
      <c r="B9490" s="5">
        <v>6</v>
      </c>
      <c r="C9490" t="str">
        <f t="shared" si="148"/>
        <v>tt0803093</v>
      </c>
      <c r="D9490" t="s">
        <v>9155</v>
      </c>
      <c r="E9490">
        <v>2006</v>
      </c>
      <c r="G9490" t="s">
        <v>10929</v>
      </c>
      <c r="K9490" t="s">
        <v>20906</v>
      </c>
    </row>
    <row r="9491" spans="1:11" x14ac:dyDescent="0.25">
      <c r="A9491" s="4">
        <v>1619856</v>
      </c>
      <c r="B9491" s="5">
        <v>7</v>
      </c>
      <c r="C9491" t="str">
        <f t="shared" si="148"/>
        <v>tt1619856</v>
      </c>
      <c r="D9491" t="s">
        <v>9156</v>
      </c>
      <c r="E9491">
        <v>1999</v>
      </c>
      <c r="G9491" t="s">
        <v>10523</v>
      </c>
      <c r="K9491" t="s">
        <v>20907</v>
      </c>
    </row>
    <row r="9492" spans="1:11" x14ac:dyDescent="0.25">
      <c r="A9492" s="4">
        <v>6648926</v>
      </c>
      <c r="B9492" s="5">
        <v>7</v>
      </c>
      <c r="C9492" t="str">
        <f t="shared" si="148"/>
        <v>tt6648926</v>
      </c>
      <c r="D9492" t="s">
        <v>9157</v>
      </c>
      <c r="E9492">
        <v>2017</v>
      </c>
      <c r="G9492" t="s">
        <v>10471</v>
      </c>
      <c r="K9492" t="s">
        <v>20908</v>
      </c>
    </row>
    <row r="9493" spans="1:11" x14ac:dyDescent="0.25">
      <c r="A9493" s="4">
        <v>493405</v>
      </c>
      <c r="B9493" s="5">
        <v>6</v>
      </c>
      <c r="C9493" t="str">
        <f t="shared" si="148"/>
        <v>tt0493405</v>
      </c>
      <c r="D9493" t="s">
        <v>9158</v>
      </c>
      <c r="E9493">
        <v>2017</v>
      </c>
      <c r="G9493" t="s">
        <v>10591</v>
      </c>
      <c r="K9493" t="s">
        <v>20909</v>
      </c>
    </row>
    <row r="9494" spans="1:11" x14ac:dyDescent="0.25">
      <c r="A9494" s="4">
        <v>1412528</v>
      </c>
      <c r="B9494" s="5">
        <v>7</v>
      </c>
      <c r="C9494" t="str">
        <f t="shared" si="148"/>
        <v>tt1412528</v>
      </c>
      <c r="D9494" t="s">
        <v>9159</v>
      </c>
      <c r="E9494">
        <v>2017</v>
      </c>
      <c r="G9494" t="s">
        <v>10509</v>
      </c>
      <c r="K9494" t="s">
        <v>20910</v>
      </c>
    </row>
    <row r="9495" spans="1:11" x14ac:dyDescent="0.25">
      <c r="A9495" s="4">
        <v>6649108</v>
      </c>
      <c r="B9495" s="5">
        <v>7</v>
      </c>
      <c r="C9495" t="str">
        <f t="shared" si="148"/>
        <v>tt6649108</v>
      </c>
      <c r="D9495" t="s">
        <v>9160</v>
      </c>
      <c r="E9495">
        <v>2017</v>
      </c>
      <c r="G9495" t="s">
        <v>10471</v>
      </c>
      <c r="K9495" t="s">
        <v>20911</v>
      </c>
    </row>
    <row r="9496" spans="1:11" x14ac:dyDescent="0.25">
      <c r="A9496" s="4">
        <v>188503</v>
      </c>
      <c r="B9496" s="5">
        <v>6</v>
      </c>
      <c r="C9496" t="str">
        <f t="shared" si="148"/>
        <v>tt0188503</v>
      </c>
      <c r="D9496" t="s">
        <v>9161</v>
      </c>
      <c r="E9496">
        <v>1998</v>
      </c>
      <c r="G9496" t="s">
        <v>10471</v>
      </c>
      <c r="K9496" t="s">
        <v>20912</v>
      </c>
    </row>
    <row r="9497" spans="1:11" x14ac:dyDescent="0.25">
      <c r="A9497" s="4">
        <v>219251</v>
      </c>
      <c r="B9497" s="5">
        <v>6</v>
      </c>
      <c r="C9497" t="str">
        <f t="shared" si="148"/>
        <v>tt0219251</v>
      </c>
      <c r="D9497" t="s">
        <v>9162</v>
      </c>
      <c r="E9497">
        <v>1981</v>
      </c>
      <c r="G9497" t="s">
        <v>10467</v>
      </c>
      <c r="K9497" t="s">
        <v>20913</v>
      </c>
    </row>
    <row r="9498" spans="1:11" x14ac:dyDescent="0.25">
      <c r="A9498" s="4">
        <v>4481414</v>
      </c>
      <c r="B9498" s="5">
        <v>7</v>
      </c>
      <c r="C9498" t="str">
        <f t="shared" si="148"/>
        <v>tt4481414</v>
      </c>
      <c r="D9498" t="s">
        <v>9163</v>
      </c>
      <c r="E9498">
        <v>2017</v>
      </c>
      <c r="G9498" t="s">
        <v>10472</v>
      </c>
      <c r="K9498" t="s">
        <v>20914</v>
      </c>
    </row>
    <row r="9499" spans="1:11" x14ac:dyDescent="0.25">
      <c r="A9499" s="4">
        <v>185906</v>
      </c>
      <c r="B9499" s="5">
        <v>6</v>
      </c>
      <c r="C9499" t="str">
        <f t="shared" si="148"/>
        <v>tt0185906</v>
      </c>
      <c r="D9499" t="s">
        <v>9164</v>
      </c>
      <c r="E9499">
        <v>2001</v>
      </c>
      <c r="G9499" t="s">
        <v>10519</v>
      </c>
      <c r="K9499" t="s">
        <v>20915</v>
      </c>
    </row>
    <row r="9500" spans="1:11" x14ac:dyDescent="0.25">
      <c r="A9500" s="4">
        <v>216434</v>
      </c>
      <c r="B9500" s="5">
        <v>6</v>
      </c>
      <c r="C9500" t="str">
        <f t="shared" si="148"/>
        <v>tt0216434</v>
      </c>
      <c r="D9500" t="s">
        <v>9165</v>
      </c>
      <c r="E9500">
        <v>1982</v>
      </c>
      <c r="G9500" t="s">
        <v>10645</v>
      </c>
      <c r="K9500" t="s">
        <v>20916</v>
      </c>
    </row>
    <row r="9501" spans="1:11" x14ac:dyDescent="0.25">
      <c r="A9501" s="4">
        <v>1469304</v>
      </c>
      <c r="B9501" s="5">
        <v>7</v>
      </c>
      <c r="C9501" t="str">
        <f t="shared" si="148"/>
        <v>tt1469304</v>
      </c>
      <c r="D9501" t="s">
        <v>9166</v>
      </c>
      <c r="E9501">
        <v>2017</v>
      </c>
      <c r="G9501" t="s">
        <v>10576</v>
      </c>
      <c r="K9501" t="s">
        <v>20917</v>
      </c>
    </row>
    <row r="9502" spans="1:11" x14ac:dyDescent="0.25">
      <c r="A9502" s="4">
        <v>2334871</v>
      </c>
      <c r="B9502" s="5">
        <v>7</v>
      </c>
      <c r="C9502" t="str">
        <f t="shared" si="148"/>
        <v>tt2334871</v>
      </c>
      <c r="D9502" t="s">
        <v>9167</v>
      </c>
      <c r="E9502">
        <v>2017</v>
      </c>
      <c r="G9502" t="s">
        <v>10576</v>
      </c>
      <c r="K9502" t="s">
        <v>20918</v>
      </c>
    </row>
    <row r="9503" spans="1:11" x14ac:dyDescent="0.25">
      <c r="A9503" s="4">
        <v>2345759</v>
      </c>
      <c r="B9503" s="5">
        <v>7</v>
      </c>
      <c r="C9503" t="str">
        <f t="shared" si="148"/>
        <v>tt2345759</v>
      </c>
      <c r="D9503" t="s">
        <v>9168</v>
      </c>
      <c r="E9503">
        <v>2017</v>
      </c>
      <c r="G9503" t="s">
        <v>11402</v>
      </c>
      <c r="K9503" t="s">
        <v>20919</v>
      </c>
    </row>
    <row r="9504" spans="1:11" x14ac:dyDescent="0.25">
      <c r="A9504" s="4">
        <v>200809</v>
      </c>
      <c r="B9504" s="5">
        <v>6</v>
      </c>
      <c r="C9504" t="str">
        <f t="shared" si="148"/>
        <v>tt0200809</v>
      </c>
      <c r="D9504" t="s">
        <v>9169</v>
      </c>
      <c r="E9504">
        <v>2000</v>
      </c>
      <c r="G9504" t="s">
        <v>10553</v>
      </c>
      <c r="K9504" t="s">
        <v>20920</v>
      </c>
    </row>
    <row r="9505" spans="1:11" x14ac:dyDescent="0.25">
      <c r="A9505" s="4">
        <v>4630562</v>
      </c>
      <c r="B9505" s="5">
        <v>7</v>
      </c>
      <c r="C9505" t="str">
        <f t="shared" si="148"/>
        <v>tt4630562</v>
      </c>
      <c r="D9505" t="s">
        <v>9170</v>
      </c>
      <c r="E9505">
        <v>2017</v>
      </c>
      <c r="G9505" t="s">
        <v>10511</v>
      </c>
      <c r="K9505" t="s">
        <v>20921</v>
      </c>
    </row>
    <row r="9506" spans="1:11" x14ac:dyDescent="0.25">
      <c r="A9506" s="4">
        <v>5893332</v>
      </c>
      <c r="B9506" s="5">
        <v>7</v>
      </c>
      <c r="C9506" t="str">
        <f t="shared" si="148"/>
        <v>tt5893332</v>
      </c>
      <c r="D9506" t="s">
        <v>9171</v>
      </c>
      <c r="E9506">
        <v>2017</v>
      </c>
      <c r="G9506" t="s">
        <v>10471</v>
      </c>
      <c r="K9506" t="s">
        <v>20922</v>
      </c>
    </row>
    <row r="9507" spans="1:11" x14ac:dyDescent="0.25">
      <c r="A9507" s="4">
        <v>3762912</v>
      </c>
      <c r="B9507" s="5">
        <v>7</v>
      </c>
      <c r="C9507" t="str">
        <f t="shared" si="148"/>
        <v>tt3762912</v>
      </c>
      <c r="D9507" t="s">
        <v>9172</v>
      </c>
      <c r="E9507">
        <v>2016</v>
      </c>
      <c r="G9507" t="s">
        <v>10510</v>
      </c>
      <c r="K9507" t="s">
        <v>20923</v>
      </c>
    </row>
    <row r="9508" spans="1:11" x14ac:dyDescent="0.25">
      <c r="A9508" s="4">
        <v>3155328</v>
      </c>
      <c r="B9508" s="5">
        <v>7</v>
      </c>
      <c r="C9508" t="str">
        <f t="shared" si="148"/>
        <v>tt3155328</v>
      </c>
      <c r="D9508" t="s">
        <v>9173</v>
      </c>
      <c r="E9508">
        <v>2017</v>
      </c>
      <c r="G9508" t="s">
        <v>10471</v>
      </c>
      <c r="K9508" t="s">
        <v>20924</v>
      </c>
    </row>
    <row r="9509" spans="1:11" x14ac:dyDescent="0.25">
      <c r="A9509" s="4">
        <v>2091256</v>
      </c>
      <c r="B9509" s="5">
        <v>7</v>
      </c>
      <c r="C9509" t="str">
        <f t="shared" si="148"/>
        <v>tt2091256</v>
      </c>
      <c r="D9509" t="s">
        <v>9174</v>
      </c>
      <c r="E9509">
        <v>2017</v>
      </c>
      <c r="G9509" t="s">
        <v>10950</v>
      </c>
      <c r="K9509" t="s">
        <v>20925</v>
      </c>
    </row>
    <row r="9510" spans="1:11" x14ac:dyDescent="0.25">
      <c r="A9510" s="4">
        <v>4695012</v>
      </c>
      <c r="B9510" s="5">
        <v>7</v>
      </c>
      <c r="C9510" t="str">
        <f t="shared" si="148"/>
        <v>tt4695012</v>
      </c>
      <c r="D9510" t="s">
        <v>9175</v>
      </c>
      <c r="E9510">
        <v>2017</v>
      </c>
      <c r="G9510" t="s">
        <v>10728</v>
      </c>
      <c r="K9510" t="s">
        <v>20926</v>
      </c>
    </row>
    <row r="9511" spans="1:11" x14ac:dyDescent="0.25">
      <c r="A9511" s="4">
        <v>3606752</v>
      </c>
      <c r="B9511" s="5">
        <v>7</v>
      </c>
      <c r="C9511" t="str">
        <f t="shared" si="148"/>
        <v>tt3606752</v>
      </c>
      <c r="D9511" t="s">
        <v>9176</v>
      </c>
      <c r="E9511">
        <v>2017</v>
      </c>
      <c r="G9511" t="s">
        <v>10641</v>
      </c>
      <c r="K9511" t="s">
        <v>20927</v>
      </c>
    </row>
    <row r="9512" spans="1:11" x14ac:dyDescent="0.25">
      <c r="A9512" s="4">
        <v>425253</v>
      </c>
      <c r="B9512" s="5">
        <v>6</v>
      </c>
      <c r="C9512" t="str">
        <f t="shared" si="148"/>
        <v>tt0425253</v>
      </c>
      <c r="D9512" t="s">
        <v>9177</v>
      </c>
      <c r="E9512">
        <v>2006</v>
      </c>
      <c r="G9512" t="s">
        <v>10534</v>
      </c>
      <c r="K9512" t="s">
        <v>20928</v>
      </c>
    </row>
    <row r="9513" spans="1:11" x14ac:dyDescent="0.25">
      <c r="A9513" s="4">
        <v>5491994</v>
      </c>
      <c r="B9513" s="5">
        <v>7</v>
      </c>
      <c r="C9513" t="str">
        <f t="shared" si="148"/>
        <v>tt5491994</v>
      </c>
      <c r="D9513" t="s">
        <v>9178</v>
      </c>
      <c r="E9513">
        <v>2016</v>
      </c>
      <c r="G9513" t="s">
        <v>10510</v>
      </c>
      <c r="K9513" t="s">
        <v>20929</v>
      </c>
    </row>
    <row r="9514" spans="1:11" x14ac:dyDescent="0.25">
      <c r="A9514" s="4">
        <v>5655222</v>
      </c>
      <c r="B9514" s="5">
        <v>7</v>
      </c>
      <c r="C9514" t="str">
        <f t="shared" si="148"/>
        <v>tt5655222</v>
      </c>
      <c r="D9514" t="s">
        <v>9179</v>
      </c>
      <c r="E9514">
        <v>2017</v>
      </c>
      <c r="G9514" t="s">
        <v>10472</v>
      </c>
      <c r="K9514" t="s">
        <v>20930</v>
      </c>
    </row>
    <row r="9515" spans="1:11" x14ac:dyDescent="0.25">
      <c r="A9515" s="4">
        <v>6333064</v>
      </c>
      <c r="B9515" s="5">
        <v>7</v>
      </c>
      <c r="C9515" t="str">
        <f t="shared" si="148"/>
        <v>tt6333064</v>
      </c>
      <c r="D9515" t="s">
        <v>9180</v>
      </c>
      <c r="E9515">
        <v>2017</v>
      </c>
      <c r="G9515" t="s">
        <v>10510</v>
      </c>
      <c r="K9515" t="s">
        <v>20931</v>
      </c>
    </row>
    <row r="9516" spans="1:11" x14ac:dyDescent="0.25">
      <c r="A9516" s="4">
        <v>81846</v>
      </c>
      <c r="B9516" s="5">
        <v>5</v>
      </c>
      <c r="C9516" t="str">
        <f t="shared" si="148"/>
        <v>tt0081846</v>
      </c>
      <c r="D9516" t="s">
        <v>11</v>
      </c>
      <c r="E9516">
        <v>0</v>
      </c>
      <c r="G9516" t="s">
        <v>11362</v>
      </c>
      <c r="K9516" t="s">
        <v>20932</v>
      </c>
    </row>
    <row r="9517" spans="1:11" x14ac:dyDescent="0.25">
      <c r="A9517" s="4">
        <v>6264596</v>
      </c>
      <c r="B9517" s="5">
        <v>7</v>
      </c>
      <c r="C9517" t="str">
        <f t="shared" si="148"/>
        <v>tt6264596</v>
      </c>
      <c r="D9517" t="s">
        <v>12</v>
      </c>
      <c r="E9517">
        <v>0</v>
      </c>
      <c r="G9517" t="s">
        <v>11362</v>
      </c>
      <c r="K9517" t="s">
        <v>20933</v>
      </c>
    </row>
    <row r="9518" spans="1:11" x14ac:dyDescent="0.25">
      <c r="A9518" s="4">
        <v>330829</v>
      </c>
      <c r="B9518" s="5">
        <v>6</v>
      </c>
      <c r="C9518" t="str">
        <f t="shared" si="148"/>
        <v>tt0330829</v>
      </c>
      <c r="D9518" t="s">
        <v>9181</v>
      </c>
      <c r="E9518">
        <v>2002</v>
      </c>
      <c r="G9518" t="s">
        <v>10471</v>
      </c>
      <c r="K9518" t="s">
        <v>20934</v>
      </c>
    </row>
    <row r="9519" spans="1:11" x14ac:dyDescent="0.25">
      <c r="A9519" s="4">
        <v>5129510</v>
      </c>
      <c r="B9519" s="5">
        <v>7</v>
      </c>
      <c r="C9519" t="str">
        <f t="shared" si="148"/>
        <v>tt5129510</v>
      </c>
      <c r="D9519" t="s">
        <v>9182</v>
      </c>
      <c r="E9519">
        <v>2016</v>
      </c>
      <c r="G9519" t="s">
        <v>10472</v>
      </c>
      <c r="K9519" t="s">
        <v>20935</v>
      </c>
    </row>
    <row r="9520" spans="1:11" x14ac:dyDescent="0.25">
      <c r="A9520" s="4">
        <v>877057</v>
      </c>
      <c r="B9520" s="5">
        <v>6</v>
      </c>
      <c r="C9520" t="str">
        <f t="shared" si="148"/>
        <v>tt0877057</v>
      </c>
      <c r="D9520" t="s">
        <v>9183</v>
      </c>
      <c r="E9520" t="s">
        <v>10459</v>
      </c>
      <c r="G9520" t="s">
        <v>11362</v>
      </c>
      <c r="K9520" t="s">
        <v>20936</v>
      </c>
    </row>
    <row r="9521" spans="1:11" x14ac:dyDescent="0.25">
      <c r="A9521" s="4">
        <v>374887</v>
      </c>
      <c r="B9521" s="5">
        <v>6</v>
      </c>
      <c r="C9521" t="str">
        <f t="shared" si="148"/>
        <v>tt0374887</v>
      </c>
      <c r="D9521" t="s">
        <v>9184</v>
      </c>
      <c r="E9521">
        <v>2003</v>
      </c>
      <c r="G9521" t="s">
        <v>10471</v>
      </c>
      <c r="K9521" t="s">
        <v>20937</v>
      </c>
    </row>
    <row r="9522" spans="1:11" x14ac:dyDescent="0.25">
      <c r="A9522" s="4">
        <v>5592248</v>
      </c>
      <c r="B9522" s="5">
        <v>7</v>
      </c>
      <c r="C9522" t="str">
        <f t="shared" si="148"/>
        <v>tt5592248</v>
      </c>
      <c r="D9522" t="s">
        <v>9185</v>
      </c>
      <c r="E9522">
        <v>2017</v>
      </c>
      <c r="G9522" t="s">
        <v>11025</v>
      </c>
      <c r="K9522" t="s">
        <v>20938</v>
      </c>
    </row>
    <row r="9523" spans="1:11" x14ac:dyDescent="0.25">
      <c r="A9523" s="4">
        <v>3890160</v>
      </c>
      <c r="B9523" s="5">
        <v>7</v>
      </c>
      <c r="C9523" t="str">
        <f t="shared" si="148"/>
        <v>tt3890160</v>
      </c>
      <c r="D9523" t="s">
        <v>9186</v>
      </c>
      <c r="E9523">
        <v>2017</v>
      </c>
      <c r="G9523" t="s">
        <v>10481</v>
      </c>
      <c r="K9523" t="s">
        <v>20939</v>
      </c>
    </row>
    <row r="9524" spans="1:11" x14ac:dyDescent="0.25">
      <c r="A9524" s="4">
        <v>3967856</v>
      </c>
      <c r="B9524" s="5">
        <v>7</v>
      </c>
      <c r="C9524" t="str">
        <f t="shared" si="148"/>
        <v>tt3967856</v>
      </c>
      <c r="D9524" t="s">
        <v>9187</v>
      </c>
      <c r="E9524">
        <v>2017</v>
      </c>
      <c r="G9524" t="s">
        <v>10756</v>
      </c>
      <c r="K9524" t="s">
        <v>20940</v>
      </c>
    </row>
    <row r="9525" spans="1:11" x14ac:dyDescent="0.25">
      <c r="A9525" s="4">
        <v>3273632</v>
      </c>
      <c r="B9525" s="5">
        <v>7</v>
      </c>
      <c r="C9525" t="str">
        <f t="shared" si="148"/>
        <v>tt3273632</v>
      </c>
      <c r="D9525" t="s">
        <v>9188</v>
      </c>
      <c r="E9525">
        <v>2013</v>
      </c>
      <c r="G9525" t="s">
        <v>11403</v>
      </c>
      <c r="K9525" t="s">
        <v>20941</v>
      </c>
    </row>
    <row r="9526" spans="1:11" x14ac:dyDescent="0.25">
      <c r="A9526" s="4">
        <v>4799050</v>
      </c>
      <c r="B9526" s="5">
        <v>7</v>
      </c>
      <c r="C9526" t="str">
        <f t="shared" si="148"/>
        <v>tt4799050</v>
      </c>
      <c r="D9526" t="s">
        <v>9189</v>
      </c>
      <c r="E9526">
        <v>2017</v>
      </c>
      <c r="G9526" t="s">
        <v>10509</v>
      </c>
      <c r="K9526" t="s">
        <v>20942</v>
      </c>
    </row>
    <row r="9527" spans="1:11" x14ac:dyDescent="0.25">
      <c r="A9527" s="4">
        <v>6263642</v>
      </c>
      <c r="B9527" s="5">
        <v>7</v>
      </c>
      <c r="C9527" t="str">
        <f t="shared" si="148"/>
        <v>tt6263642</v>
      </c>
      <c r="D9527" t="s">
        <v>13</v>
      </c>
      <c r="E9527">
        <v>0</v>
      </c>
      <c r="G9527" t="s">
        <v>11362</v>
      </c>
      <c r="K9527" t="s">
        <v>20943</v>
      </c>
    </row>
    <row r="9528" spans="1:11" x14ac:dyDescent="0.25">
      <c r="A9528" s="4">
        <v>4471456</v>
      </c>
      <c r="B9528" s="5">
        <v>7</v>
      </c>
      <c r="C9528" t="str">
        <f t="shared" si="148"/>
        <v>tt4471456</v>
      </c>
      <c r="D9528" t="s">
        <v>9190</v>
      </c>
      <c r="E9528">
        <v>2015</v>
      </c>
      <c r="G9528" t="s">
        <v>10573</v>
      </c>
      <c r="K9528" t="s">
        <v>20944</v>
      </c>
    </row>
    <row r="9529" spans="1:11" x14ac:dyDescent="0.25">
      <c r="A9529" s="4">
        <v>3397160</v>
      </c>
      <c r="B9529" s="5">
        <v>7</v>
      </c>
      <c r="C9529" t="str">
        <f t="shared" si="148"/>
        <v>tt3397160</v>
      </c>
      <c r="D9529" t="s">
        <v>9191</v>
      </c>
      <c r="E9529">
        <v>2016</v>
      </c>
      <c r="G9529" t="s">
        <v>10472</v>
      </c>
      <c r="K9529" t="s">
        <v>20945</v>
      </c>
    </row>
    <row r="9530" spans="1:11" x14ac:dyDescent="0.25">
      <c r="A9530" s="4">
        <v>105321</v>
      </c>
      <c r="B9530" s="5">
        <v>6</v>
      </c>
      <c r="C9530" t="str">
        <f t="shared" si="148"/>
        <v>tt0105321</v>
      </c>
      <c r="D9530" t="s">
        <v>9192</v>
      </c>
      <c r="E9530">
        <v>1992</v>
      </c>
      <c r="G9530" t="s">
        <v>10471</v>
      </c>
      <c r="K9530" t="s">
        <v>20946</v>
      </c>
    </row>
    <row r="9531" spans="1:11" x14ac:dyDescent="0.25">
      <c r="A9531" s="4">
        <v>95875</v>
      </c>
      <c r="B9531" s="5">
        <v>5</v>
      </c>
      <c r="C9531" t="str">
        <f t="shared" si="148"/>
        <v>tt0095875</v>
      </c>
      <c r="D9531" t="s">
        <v>9193</v>
      </c>
      <c r="E9531">
        <v>1988</v>
      </c>
      <c r="G9531" t="s">
        <v>11404</v>
      </c>
      <c r="K9531" t="s">
        <v>20947</v>
      </c>
    </row>
    <row r="9532" spans="1:11" x14ac:dyDescent="0.25">
      <c r="A9532" s="4">
        <v>223954</v>
      </c>
      <c r="B9532" s="5">
        <v>6</v>
      </c>
      <c r="C9532" t="str">
        <f t="shared" si="148"/>
        <v>tt0223954</v>
      </c>
      <c r="D9532" t="s">
        <v>9194</v>
      </c>
      <c r="E9532">
        <v>2000</v>
      </c>
      <c r="G9532" t="s">
        <v>10488</v>
      </c>
      <c r="K9532" t="s">
        <v>20948</v>
      </c>
    </row>
    <row r="9533" spans="1:11" x14ac:dyDescent="0.25">
      <c r="A9533" s="4">
        <v>95730</v>
      </c>
      <c r="B9533" s="5">
        <v>5</v>
      </c>
      <c r="C9533" t="str">
        <f t="shared" si="148"/>
        <v>tt0095730</v>
      </c>
      <c r="D9533" t="s">
        <v>8765</v>
      </c>
      <c r="E9533">
        <v>1988</v>
      </c>
      <c r="G9533" t="s">
        <v>10471</v>
      </c>
      <c r="K9533" t="s">
        <v>20949</v>
      </c>
    </row>
    <row r="9534" spans="1:11" x14ac:dyDescent="0.25">
      <c r="A9534" s="4">
        <v>422618</v>
      </c>
      <c r="B9534" s="5">
        <v>6</v>
      </c>
      <c r="C9534" t="str">
        <f t="shared" si="148"/>
        <v>tt0422618</v>
      </c>
      <c r="D9534" t="s">
        <v>9195</v>
      </c>
      <c r="E9534">
        <v>2004</v>
      </c>
      <c r="G9534" t="s">
        <v>10471</v>
      </c>
      <c r="K9534" t="s">
        <v>20950</v>
      </c>
    </row>
    <row r="9535" spans="1:11" x14ac:dyDescent="0.25">
      <c r="A9535" s="4">
        <v>6714534</v>
      </c>
      <c r="B9535" s="5">
        <v>7</v>
      </c>
      <c r="C9535" t="str">
        <f t="shared" si="148"/>
        <v>tt6714534</v>
      </c>
      <c r="D9535" t="s">
        <v>9196</v>
      </c>
      <c r="E9535">
        <v>2017</v>
      </c>
      <c r="G9535" t="s">
        <v>10510</v>
      </c>
      <c r="K9535" t="s">
        <v>20951</v>
      </c>
    </row>
    <row r="9536" spans="1:11" x14ac:dyDescent="0.25">
      <c r="A9536" s="4">
        <v>117880</v>
      </c>
      <c r="B9536" s="5">
        <v>6</v>
      </c>
      <c r="C9536" t="str">
        <f t="shared" si="148"/>
        <v>tt0117880</v>
      </c>
      <c r="D9536" t="s">
        <v>9197</v>
      </c>
      <c r="E9536">
        <v>1996</v>
      </c>
      <c r="G9536" t="s">
        <v>11362</v>
      </c>
      <c r="K9536" t="s">
        <v>20952</v>
      </c>
    </row>
    <row r="9537" spans="1:11" x14ac:dyDescent="0.25">
      <c r="A9537" s="4">
        <v>3469046</v>
      </c>
      <c r="B9537" s="5">
        <v>7</v>
      </c>
      <c r="C9537" t="str">
        <f t="shared" si="148"/>
        <v>tt3469046</v>
      </c>
      <c r="D9537" t="s">
        <v>9198</v>
      </c>
      <c r="E9537">
        <v>2017</v>
      </c>
      <c r="G9537" t="s">
        <v>10803</v>
      </c>
      <c r="K9537" t="s">
        <v>20953</v>
      </c>
    </row>
    <row r="9538" spans="1:11" x14ac:dyDescent="0.25">
      <c r="A9538" s="4">
        <v>219233</v>
      </c>
      <c r="B9538" s="5">
        <v>6</v>
      </c>
      <c r="C9538" t="str">
        <f t="shared" si="148"/>
        <v>tt0219233</v>
      </c>
      <c r="D9538" t="s">
        <v>9199</v>
      </c>
      <c r="E9538">
        <v>1983</v>
      </c>
      <c r="G9538" t="s">
        <v>11252</v>
      </c>
      <c r="K9538" t="s">
        <v>20954</v>
      </c>
    </row>
    <row r="9539" spans="1:11" x14ac:dyDescent="0.25">
      <c r="A9539" s="4">
        <v>3066856</v>
      </c>
      <c r="B9539" s="5">
        <v>7</v>
      </c>
      <c r="C9539" t="str">
        <f t="shared" ref="C9539:C9602" si="149">IF(B9539=3,"tt0000"&amp;A9539,IF(B9539=4,"tt000"&amp;A9539,IF(B9539=5,"tt00"&amp;A9539,IF(B9539=6,"tt0"&amp;A9539,IF(B9539=7,"tt"&amp;A9539,0)))))</f>
        <v>tt3066856</v>
      </c>
      <c r="D9539" t="s">
        <v>9200</v>
      </c>
      <c r="E9539">
        <v>1986</v>
      </c>
      <c r="G9539" t="s">
        <v>10467</v>
      </c>
      <c r="K9539" t="s">
        <v>20955</v>
      </c>
    </row>
    <row r="9540" spans="1:11" x14ac:dyDescent="0.25">
      <c r="A9540" s="4">
        <v>209074</v>
      </c>
      <c r="B9540" s="5">
        <v>6</v>
      </c>
      <c r="C9540" t="str">
        <f t="shared" si="149"/>
        <v>tt0209074</v>
      </c>
      <c r="D9540" t="s">
        <v>9201</v>
      </c>
      <c r="E9540">
        <v>0</v>
      </c>
      <c r="G9540" t="s">
        <v>10485</v>
      </c>
      <c r="K9540" t="s">
        <v>20956</v>
      </c>
    </row>
    <row r="9541" spans="1:11" x14ac:dyDescent="0.25">
      <c r="A9541" s="4">
        <v>1315584</v>
      </c>
      <c r="B9541" s="5">
        <v>7</v>
      </c>
      <c r="C9541" t="str">
        <f t="shared" si="149"/>
        <v>tt1315584</v>
      </c>
      <c r="D9541" t="s">
        <v>9202</v>
      </c>
      <c r="E9541">
        <v>1980</v>
      </c>
      <c r="G9541" t="s">
        <v>10467</v>
      </c>
      <c r="K9541" t="s">
        <v>20957</v>
      </c>
    </row>
    <row r="9542" spans="1:11" x14ac:dyDescent="0.25">
      <c r="A9542" s="4">
        <v>1318414</v>
      </c>
      <c r="B9542" s="5">
        <v>7</v>
      </c>
      <c r="C9542" t="str">
        <f t="shared" si="149"/>
        <v>tt1318414</v>
      </c>
      <c r="D9542" t="s">
        <v>9203</v>
      </c>
      <c r="E9542">
        <v>1984</v>
      </c>
      <c r="G9542" t="s">
        <v>10467</v>
      </c>
      <c r="K9542" t="s">
        <v>20958</v>
      </c>
    </row>
    <row r="9543" spans="1:11" x14ac:dyDescent="0.25">
      <c r="A9543" s="4">
        <v>150742</v>
      </c>
      <c r="B9543" s="5">
        <v>6</v>
      </c>
      <c r="C9543" t="str">
        <f t="shared" si="149"/>
        <v>tt0150742</v>
      </c>
      <c r="D9543" t="s">
        <v>9204</v>
      </c>
      <c r="E9543">
        <v>1992</v>
      </c>
      <c r="G9543" t="s">
        <v>11362</v>
      </c>
      <c r="K9543" t="s">
        <v>20959</v>
      </c>
    </row>
    <row r="9544" spans="1:11" x14ac:dyDescent="0.25">
      <c r="A9544" s="4">
        <v>219263</v>
      </c>
      <c r="B9544" s="5">
        <v>6</v>
      </c>
      <c r="C9544" t="str">
        <f t="shared" si="149"/>
        <v>tt0219263</v>
      </c>
      <c r="D9544" t="s">
        <v>9205</v>
      </c>
      <c r="E9544">
        <v>1979</v>
      </c>
      <c r="G9544" t="s">
        <v>11047</v>
      </c>
      <c r="K9544" t="s">
        <v>20960</v>
      </c>
    </row>
    <row r="9545" spans="1:11" x14ac:dyDescent="0.25">
      <c r="A9545" s="4">
        <v>5494396</v>
      </c>
      <c r="B9545" s="5">
        <v>7</v>
      </c>
      <c r="C9545" t="str">
        <f t="shared" si="149"/>
        <v>tt5494396</v>
      </c>
      <c r="D9545" t="s">
        <v>9206</v>
      </c>
      <c r="E9545">
        <v>2017</v>
      </c>
      <c r="G9545" t="s">
        <v>10510</v>
      </c>
      <c r="K9545" t="s">
        <v>20961</v>
      </c>
    </row>
    <row r="9546" spans="1:11" x14ac:dyDescent="0.25">
      <c r="A9546" s="4">
        <v>213309</v>
      </c>
      <c r="B9546" s="5">
        <v>6</v>
      </c>
      <c r="C9546" t="str">
        <f t="shared" si="149"/>
        <v>tt0213309</v>
      </c>
      <c r="D9546" t="s">
        <v>9207</v>
      </c>
      <c r="E9546">
        <v>0</v>
      </c>
      <c r="G9546" t="s">
        <v>10779</v>
      </c>
      <c r="K9546" t="s">
        <v>20962</v>
      </c>
    </row>
    <row r="9547" spans="1:11" x14ac:dyDescent="0.25">
      <c r="A9547" s="4">
        <v>1259772</v>
      </c>
      <c r="B9547" s="5">
        <v>7</v>
      </c>
      <c r="C9547" t="str">
        <f t="shared" si="149"/>
        <v>tt1259772</v>
      </c>
      <c r="D9547" t="s">
        <v>9208</v>
      </c>
      <c r="E9547">
        <v>0</v>
      </c>
      <c r="G9547" t="s">
        <v>10485</v>
      </c>
      <c r="K9547" t="s">
        <v>20963</v>
      </c>
    </row>
    <row r="9548" spans="1:11" x14ac:dyDescent="0.25">
      <c r="A9548" s="4">
        <v>366177</v>
      </c>
      <c r="B9548" s="5">
        <v>6</v>
      </c>
      <c r="C9548" t="str">
        <f t="shared" si="149"/>
        <v>tt0366177</v>
      </c>
      <c r="D9548" t="s">
        <v>9209</v>
      </c>
      <c r="E9548">
        <v>2003</v>
      </c>
      <c r="G9548" t="s">
        <v>10644</v>
      </c>
      <c r="K9548" t="s">
        <v>20964</v>
      </c>
    </row>
    <row r="9549" spans="1:11" x14ac:dyDescent="0.25">
      <c r="A9549" s="4">
        <v>350934</v>
      </c>
      <c r="B9549" s="5">
        <v>6</v>
      </c>
      <c r="C9549" t="str">
        <f t="shared" si="149"/>
        <v>tt0350934</v>
      </c>
      <c r="D9549" t="s">
        <v>9210</v>
      </c>
      <c r="E9549">
        <v>2003</v>
      </c>
      <c r="G9549" t="s">
        <v>10929</v>
      </c>
      <c r="K9549" t="s">
        <v>20965</v>
      </c>
    </row>
    <row r="9550" spans="1:11" x14ac:dyDescent="0.25">
      <c r="A9550" s="4">
        <v>368574</v>
      </c>
      <c r="B9550" s="5">
        <v>6</v>
      </c>
      <c r="C9550" t="str">
        <f t="shared" si="149"/>
        <v>tt0368574</v>
      </c>
      <c r="D9550" t="s">
        <v>9211</v>
      </c>
      <c r="E9550">
        <v>2003</v>
      </c>
      <c r="G9550" t="s">
        <v>10644</v>
      </c>
      <c r="K9550" t="s">
        <v>20966</v>
      </c>
    </row>
    <row r="9551" spans="1:11" x14ac:dyDescent="0.25">
      <c r="A9551" s="4">
        <v>201520</v>
      </c>
      <c r="B9551" s="5">
        <v>6</v>
      </c>
      <c r="C9551" t="str">
        <f t="shared" si="149"/>
        <v>tt0201520</v>
      </c>
      <c r="D9551" t="s">
        <v>9212</v>
      </c>
      <c r="E9551">
        <v>0</v>
      </c>
      <c r="G9551" t="s">
        <v>10467</v>
      </c>
      <c r="K9551" t="s">
        <v>20967</v>
      </c>
    </row>
    <row r="9552" spans="1:11" x14ac:dyDescent="0.25">
      <c r="A9552" s="4">
        <v>3450958</v>
      </c>
      <c r="B9552" s="5">
        <v>7</v>
      </c>
      <c r="C9552" t="str">
        <f t="shared" si="149"/>
        <v>tt3450958</v>
      </c>
      <c r="D9552" t="s">
        <v>9213</v>
      </c>
      <c r="E9552">
        <v>2017</v>
      </c>
      <c r="G9552" t="s">
        <v>10756</v>
      </c>
      <c r="K9552" t="s">
        <v>20968</v>
      </c>
    </row>
    <row r="9553" spans="1:11" x14ac:dyDescent="0.25">
      <c r="A9553" s="4">
        <v>4995790</v>
      </c>
      <c r="B9553" s="5">
        <v>7</v>
      </c>
      <c r="C9553" t="str">
        <f t="shared" si="149"/>
        <v>tt4995790</v>
      </c>
      <c r="D9553" t="s">
        <v>9214</v>
      </c>
      <c r="E9553">
        <v>2017</v>
      </c>
      <c r="G9553" t="s">
        <v>10472</v>
      </c>
      <c r="K9553" t="s">
        <v>20969</v>
      </c>
    </row>
    <row r="9554" spans="1:11" x14ac:dyDescent="0.25">
      <c r="A9554" s="4">
        <v>5536736</v>
      </c>
      <c r="B9554" s="5">
        <v>7</v>
      </c>
      <c r="C9554" t="str">
        <f t="shared" si="149"/>
        <v>tt5536736</v>
      </c>
      <c r="D9554" t="s">
        <v>9215</v>
      </c>
      <c r="E9554">
        <v>2017</v>
      </c>
      <c r="G9554" t="s">
        <v>10471</v>
      </c>
      <c r="K9554" t="s">
        <v>20970</v>
      </c>
    </row>
    <row r="9555" spans="1:11" x14ac:dyDescent="0.25">
      <c r="A9555" s="4">
        <v>4758646</v>
      </c>
      <c r="B9555" s="5">
        <v>7</v>
      </c>
      <c r="C9555" t="str">
        <f t="shared" si="149"/>
        <v>tt4758646</v>
      </c>
      <c r="D9555" t="s">
        <v>9216</v>
      </c>
      <c r="E9555">
        <v>2017</v>
      </c>
      <c r="G9555" t="s">
        <v>10633</v>
      </c>
      <c r="K9555" t="s">
        <v>20971</v>
      </c>
    </row>
    <row r="9556" spans="1:11" x14ac:dyDescent="0.25">
      <c r="A9556" s="4">
        <v>6039532</v>
      </c>
      <c r="B9556" s="5">
        <v>7</v>
      </c>
      <c r="C9556" t="str">
        <f t="shared" si="149"/>
        <v>tt6039532</v>
      </c>
      <c r="D9556" t="s">
        <v>9217</v>
      </c>
      <c r="E9556">
        <v>2017</v>
      </c>
      <c r="G9556" t="s">
        <v>10510</v>
      </c>
      <c r="K9556" t="s">
        <v>20972</v>
      </c>
    </row>
    <row r="9557" spans="1:11" x14ac:dyDescent="0.25">
      <c r="A9557" s="4">
        <v>6822400</v>
      </c>
      <c r="B9557" s="5">
        <v>7</v>
      </c>
      <c r="C9557" t="str">
        <f t="shared" si="149"/>
        <v>tt6822400</v>
      </c>
      <c r="D9557" t="s">
        <v>9218</v>
      </c>
      <c r="E9557">
        <v>2017</v>
      </c>
      <c r="G9557" t="s">
        <v>10471</v>
      </c>
      <c r="K9557" t="s">
        <v>20973</v>
      </c>
    </row>
    <row r="9558" spans="1:11" x14ac:dyDescent="0.25">
      <c r="A9558" s="4">
        <v>6878486</v>
      </c>
      <c r="B9558" s="5">
        <v>7</v>
      </c>
      <c r="C9558" t="str">
        <f t="shared" si="149"/>
        <v>tt6878486</v>
      </c>
      <c r="D9558" t="s">
        <v>9219</v>
      </c>
      <c r="E9558">
        <v>2017</v>
      </c>
      <c r="G9558" t="s">
        <v>10471</v>
      </c>
      <c r="K9558" t="s">
        <v>20974</v>
      </c>
    </row>
    <row r="9559" spans="1:11" x14ac:dyDescent="0.25">
      <c r="A9559" s="4">
        <v>2239822</v>
      </c>
      <c r="B9559" s="5">
        <v>7</v>
      </c>
      <c r="C9559" t="str">
        <f t="shared" si="149"/>
        <v>tt2239822</v>
      </c>
      <c r="D9559" t="s">
        <v>9220</v>
      </c>
      <c r="E9559">
        <v>2017</v>
      </c>
      <c r="G9559" t="s">
        <v>10547</v>
      </c>
      <c r="K9559" t="s">
        <v>20975</v>
      </c>
    </row>
    <row r="9560" spans="1:11" x14ac:dyDescent="0.25">
      <c r="A9560" s="4">
        <v>4464394</v>
      </c>
      <c r="B9560" s="5">
        <v>7</v>
      </c>
      <c r="C9560" t="str">
        <f t="shared" si="149"/>
        <v>tt4464394</v>
      </c>
      <c r="D9560" t="s">
        <v>9221</v>
      </c>
      <c r="E9560">
        <v>2015</v>
      </c>
      <c r="G9560" t="s">
        <v>10627</v>
      </c>
      <c r="K9560" t="s">
        <v>20976</v>
      </c>
    </row>
    <row r="9561" spans="1:11" x14ac:dyDescent="0.25">
      <c r="A9561" s="4">
        <v>2626338</v>
      </c>
      <c r="B9561" s="5">
        <v>7</v>
      </c>
      <c r="C9561" t="str">
        <f t="shared" si="149"/>
        <v>tt2626338</v>
      </c>
      <c r="D9561" t="s">
        <v>9222</v>
      </c>
      <c r="E9561">
        <v>2016</v>
      </c>
      <c r="G9561" t="s">
        <v>10510</v>
      </c>
      <c r="K9561" t="s">
        <v>20977</v>
      </c>
    </row>
    <row r="9562" spans="1:11" x14ac:dyDescent="0.25">
      <c r="A9562" s="4">
        <v>1352408</v>
      </c>
      <c r="B9562" s="5">
        <v>7</v>
      </c>
      <c r="C9562" t="str">
        <f t="shared" si="149"/>
        <v>tt1352408</v>
      </c>
      <c r="D9562" t="s">
        <v>9223</v>
      </c>
      <c r="E9562">
        <v>1983</v>
      </c>
      <c r="G9562" t="s">
        <v>11252</v>
      </c>
      <c r="K9562" t="s">
        <v>20978</v>
      </c>
    </row>
    <row r="9563" spans="1:11" x14ac:dyDescent="0.25">
      <c r="A9563" s="4">
        <v>216126</v>
      </c>
      <c r="B9563" s="5">
        <v>6</v>
      </c>
      <c r="C9563" t="str">
        <f t="shared" si="149"/>
        <v>tt0216126</v>
      </c>
      <c r="D9563" t="s">
        <v>9224</v>
      </c>
      <c r="E9563">
        <v>1983</v>
      </c>
      <c r="G9563" t="s">
        <v>10467</v>
      </c>
      <c r="K9563" t="s">
        <v>20979</v>
      </c>
    </row>
    <row r="9564" spans="1:11" x14ac:dyDescent="0.25">
      <c r="A9564" s="4">
        <v>459945</v>
      </c>
      <c r="B9564" s="5">
        <v>6</v>
      </c>
      <c r="C9564" t="str">
        <f t="shared" si="149"/>
        <v>tt0459945</v>
      </c>
      <c r="D9564" t="s">
        <v>9225</v>
      </c>
      <c r="E9564">
        <v>1980</v>
      </c>
      <c r="G9564" t="s">
        <v>11362</v>
      </c>
      <c r="K9564" t="s">
        <v>20980</v>
      </c>
    </row>
    <row r="9565" spans="1:11" x14ac:dyDescent="0.25">
      <c r="A9565" s="4">
        <v>91093</v>
      </c>
      <c r="B9565" s="5">
        <v>5</v>
      </c>
      <c r="C9565" t="str">
        <f t="shared" si="149"/>
        <v>tt0091093</v>
      </c>
      <c r="D9565" t="s">
        <v>9226</v>
      </c>
      <c r="E9565">
        <v>1986</v>
      </c>
      <c r="G9565" t="s">
        <v>10506</v>
      </c>
      <c r="K9565" t="s">
        <v>20981</v>
      </c>
    </row>
    <row r="9566" spans="1:11" x14ac:dyDescent="0.25">
      <c r="A9566" s="4">
        <v>4447518</v>
      </c>
      <c r="B9566" s="5">
        <v>7</v>
      </c>
      <c r="C9566" t="str">
        <f t="shared" si="149"/>
        <v>tt4447518</v>
      </c>
      <c r="D9566" t="s">
        <v>9227</v>
      </c>
      <c r="E9566">
        <v>2016</v>
      </c>
      <c r="G9566" t="s">
        <v>10475</v>
      </c>
      <c r="K9566" t="s">
        <v>20982</v>
      </c>
    </row>
    <row r="9567" spans="1:11" x14ac:dyDescent="0.25">
      <c r="A9567" s="4">
        <v>115195</v>
      </c>
      <c r="B9567" s="5">
        <v>6</v>
      </c>
      <c r="C9567" t="str">
        <f t="shared" si="149"/>
        <v>tt0115195</v>
      </c>
      <c r="D9567" t="s">
        <v>2168</v>
      </c>
      <c r="E9567">
        <v>1996</v>
      </c>
      <c r="G9567" t="s">
        <v>10478</v>
      </c>
      <c r="K9567" t="s">
        <v>20983</v>
      </c>
    </row>
    <row r="9568" spans="1:11" x14ac:dyDescent="0.25">
      <c r="A9568" s="4">
        <v>1536537</v>
      </c>
      <c r="B9568" s="5">
        <v>7</v>
      </c>
      <c r="C9568" t="str">
        <f t="shared" si="149"/>
        <v>tt1536537</v>
      </c>
      <c r="D9568" t="s">
        <v>9228</v>
      </c>
      <c r="E9568">
        <v>2017</v>
      </c>
      <c r="G9568" t="s">
        <v>10652</v>
      </c>
      <c r="K9568" t="s">
        <v>20984</v>
      </c>
    </row>
    <row r="9569" spans="1:11" x14ac:dyDescent="0.25">
      <c r="A9569" s="4">
        <v>2406566</v>
      </c>
      <c r="B9569" s="5">
        <v>7</v>
      </c>
      <c r="C9569" t="str">
        <f t="shared" si="149"/>
        <v>tt2406566</v>
      </c>
      <c r="D9569" t="s">
        <v>9229</v>
      </c>
      <c r="E9569">
        <v>2017</v>
      </c>
      <c r="G9569" t="s">
        <v>10475</v>
      </c>
      <c r="K9569" t="s">
        <v>20985</v>
      </c>
    </row>
    <row r="9570" spans="1:11" x14ac:dyDescent="0.25">
      <c r="A9570" s="4">
        <v>809951</v>
      </c>
      <c r="B9570" s="5">
        <v>6</v>
      </c>
      <c r="C9570" t="str">
        <f t="shared" si="149"/>
        <v>tt0809951</v>
      </c>
      <c r="D9570" t="s">
        <v>9230</v>
      </c>
      <c r="E9570">
        <v>2007</v>
      </c>
      <c r="G9570" t="s">
        <v>10471</v>
      </c>
      <c r="K9570" t="s">
        <v>20986</v>
      </c>
    </row>
    <row r="9571" spans="1:11" x14ac:dyDescent="0.25">
      <c r="A9571" s="4">
        <v>2417712</v>
      </c>
      <c r="B9571" s="5">
        <v>7</v>
      </c>
      <c r="C9571" t="str">
        <f t="shared" si="149"/>
        <v>tt2417712</v>
      </c>
      <c r="D9571" t="s">
        <v>9231</v>
      </c>
      <c r="E9571">
        <v>2017</v>
      </c>
      <c r="G9571" t="s">
        <v>10471</v>
      </c>
      <c r="K9571" t="s">
        <v>20987</v>
      </c>
    </row>
    <row r="9572" spans="1:11" x14ac:dyDescent="0.25">
      <c r="A9572" s="4">
        <v>3973198</v>
      </c>
      <c r="B9572" s="5">
        <v>7</v>
      </c>
      <c r="C9572" t="str">
        <f t="shared" si="149"/>
        <v>tt3973198</v>
      </c>
      <c r="D9572" t="s">
        <v>9232</v>
      </c>
      <c r="E9572">
        <v>2014</v>
      </c>
      <c r="G9572" t="s">
        <v>11100</v>
      </c>
      <c r="K9572" t="s">
        <v>20988</v>
      </c>
    </row>
    <row r="9573" spans="1:11" x14ac:dyDescent="0.25">
      <c r="A9573" s="4">
        <v>5013056</v>
      </c>
      <c r="B9573" s="5">
        <v>7</v>
      </c>
      <c r="C9573" t="str">
        <f t="shared" si="149"/>
        <v>tt5013056</v>
      </c>
      <c r="D9573" t="s">
        <v>9233</v>
      </c>
      <c r="E9573">
        <v>2017</v>
      </c>
      <c r="G9573" t="s">
        <v>11021</v>
      </c>
      <c r="K9573" t="s">
        <v>20989</v>
      </c>
    </row>
    <row r="9574" spans="1:11" x14ac:dyDescent="0.25">
      <c r="A9574" s="4">
        <v>71203</v>
      </c>
      <c r="B9574" s="5">
        <v>5</v>
      </c>
      <c r="C9574" t="str">
        <f t="shared" si="149"/>
        <v>tt0071203</v>
      </c>
      <c r="D9574" t="s">
        <v>9234</v>
      </c>
      <c r="E9574">
        <v>1973</v>
      </c>
      <c r="G9574" t="s">
        <v>10930</v>
      </c>
      <c r="K9574" t="s">
        <v>20990</v>
      </c>
    </row>
    <row r="9575" spans="1:11" x14ac:dyDescent="0.25">
      <c r="A9575" s="4">
        <v>6840134</v>
      </c>
      <c r="B9575" s="5">
        <v>7</v>
      </c>
      <c r="C9575" t="str">
        <f t="shared" si="149"/>
        <v>tt6840134</v>
      </c>
      <c r="D9575" t="s">
        <v>9235</v>
      </c>
      <c r="E9575">
        <v>2017</v>
      </c>
      <c r="G9575" t="s">
        <v>11362</v>
      </c>
      <c r="K9575" t="s">
        <v>20991</v>
      </c>
    </row>
    <row r="9576" spans="1:11" x14ac:dyDescent="0.25">
      <c r="A9576" s="4">
        <v>4289434</v>
      </c>
      <c r="B9576" s="5">
        <v>7</v>
      </c>
      <c r="C9576" t="str">
        <f t="shared" si="149"/>
        <v>tt4289434</v>
      </c>
      <c r="D9576" t="s">
        <v>9236</v>
      </c>
      <c r="E9576">
        <v>2014</v>
      </c>
      <c r="G9576" t="s">
        <v>10563</v>
      </c>
      <c r="K9576" t="s">
        <v>20992</v>
      </c>
    </row>
    <row r="9577" spans="1:11" x14ac:dyDescent="0.25">
      <c r="A9577" s="4">
        <v>862766</v>
      </c>
      <c r="B9577" s="5">
        <v>6</v>
      </c>
      <c r="C9577" t="str">
        <f t="shared" si="149"/>
        <v>tt0862766</v>
      </c>
      <c r="D9577" t="s">
        <v>3249</v>
      </c>
      <c r="E9577">
        <v>0</v>
      </c>
      <c r="G9577" t="s">
        <v>10471</v>
      </c>
      <c r="K9577" t="s">
        <v>20993</v>
      </c>
    </row>
    <row r="9578" spans="1:11" x14ac:dyDescent="0.25">
      <c r="A9578" s="4">
        <v>6987652</v>
      </c>
      <c r="B9578" s="5">
        <v>7</v>
      </c>
      <c r="C9578" t="str">
        <f t="shared" si="149"/>
        <v>tt6987652</v>
      </c>
      <c r="D9578" t="s">
        <v>9237</v>
      </c>
      <c r="E9578">
        <v>2017</v>
      </c>
      <c r="G9578" t="s">
        <v>10471</v>
      </c>
      <c r="K9578" t="s">
        <v>20994</v>
      </c>
    </row>
    <row r="9579" spans="1:11" x14ac:dyDescent="0.25">
      <c r="A9579" s="4">
        <v>4846232</v>
      </c>
      <c r="B9579" s="5">
        <v>7</v>
      </c>
      <c r="C9579" t="str">
        <f t="shared" si="149"/>
        <v>tt4846232</v>
      </c>
      <c r="D9579" t="s">
        <v>9238</v>
      </c>
      <c r="E9579">
        <v>2017</v>
      </c>
      <c r="G9579" t="s">
        <v>10487</v>
      </c>
      <c r="K9579" t="s">
        <v>20995</v>
      </c>
    </row>
    <row r="9580" spans="1:11" x14ac:dyDescent="0.25">
      <c r="A9580" s="4">
        <v>59049</v>
      </c>
      <c r="B9580" s="5">
        <v>5</v>
      </c>
      <c r="C9580" t="str">
        <f t="shared" si="149"/>
        <v>tt0059049</v>
      </c>
      <c r="D9580" t="s">
        <v>9239</v>
      </c>
      <c r="E9580">
        <v>0</v>
      </c>
      <c r="G9580" t="s">
        <v>10471</v>
      </c>
      <c r="K9580" t="s">
        <v>20996</v>
      </c>
    </row>
    <row r="9581" spans="1:11" x14ac:dyDescent="0.25">
      <c r="A9581" s="4">
        <v>4481514</v>
      </c>
      <c r="B9581" s="5">
        <v>7</v>
      </c>
      <c r="C9581" t="str">
        <f t="shared" si="149"/>
        <v>tt4481514</v>
      </c>
      <c r="D9581" t="s">
        <v>9240</v>
      </c>
      <c r="E9581">
        <v>2017</v>
      </c>
      <c r="G9581" t="s">
        <v>10471</v>
      </c>
      <c r="K9581" t="s">
        <v>20997</v>
      </c>
    </row>
    <row r="9582" spans="1:11" x14ac:dyDescent="0.25">
      <c r="A9582" s="4">
        <v>5439796</v>
      </c>
      <c r="B9582" s="5">
        <v>7</v>
      </c>
      <c r="C9582" t="str">
        <f t="shared" si="149"/>
        <v>tt5439796</v>
      </c>
      <c r="D9582" t="s">
        <v>9241</v>
      </c>
      <c r="E9582">
        <v>2017</v>
      </c>
      <c r="G9582" t="s">
        <v>10471</v>
      </c>
      <c r="K9582" t="s">
        <v>20998</v>
      </c>
    </row>
    <row r="9583" spans="1:11" x14ac:dyDescent="0.25">
      <c r="A9583" s="4">
        <v>1648190</v>
      </c>
      <c r="B9583" s="5">
        <v>7</v>
      </c>
      <c r="C9583" t="str">
        <f t="shared" si="149"/>
        <v>tt1648190</v>
      </c>
      <c r="D9583" t="s">
        <v>9242</v>
      </c>
      <c r="E9583">
        <v>2017</v>
      </c>
      <c r="G9583" t="s">
        <v>11405</v>
      </c>
      <c r="K9583" t="s">
        <v>20999</v>
      </c>
    </row>
    <row r="9584" spans="1:11" x14ac:dyDescent="0.25">
      <c r="A9584" s="4">
        <v>5140878</v>
      </c>
      <c r="B9584" s="5">
        <v>7</v>
      </c>
      <c r="C9584" t="str">
        <f t="shared" si="149"/>
        <v>tt5140878</v>
      </c>
      <c r="D9584" t="s">
        <v>9243</v>
      </c>
      <c r="E9584">
        <v>2017</v>
      </c>
      <c r="G9584" t="s">
        <v>10470</v>
      </c>
      <c r="K9584" t="s">
        <v>21000</v>
      </c>
    </row>
    <row r="9585" spans="1:11" x14ac:dyDescent="0.25">
      <c r="A9585" s="4">
        <v>146970</v>
      </c>
      <c r="B9585" s="5">
        <v>6</v>
      </c>
      <c r="C9585" t="str">
        <f t="shared" si="149"/>
        <v>tt0146970</v>
      </c>
      <c r="D9585" t="s">
        <v>9244</v>
      </c>
      <c r="E9585">
        <v>0</v>
      </c>
      <c r="G9585" t="s">
        <v>10564</v>
      </c>
      <c r="K9585" t="s">
        <v>21001</v>
      </c>
    </row>
    <row r="9586" spans="1:11" x14ac:dyDescent="0.25">
      <c r="A9586" s="4">
        <v>1396484</v>
      </c>
      <c r="B9586" s="5">
        <v>7</v>
      </c>
      <c r="C9586" t="str">
        <f t="shared" si="149"/>
        <v>tt1396484</v>
      </c>
      <c r="D9586" t="s">
        <v>5428</v>
      </c>
      <c r="E9586">
        <v>2017</v>
      </c>
      <c r="G9586" t="s">
        <v>10470</v>
      </c>
      <c r="K9586" t="s">
        <v>21002</v>
      </c>
    </row>
    <row r="9587" spans="1:11" x14ac:dyDescent="0.25">
      <c r="A9587" s="4">
        <v>251333</v>
      </c>
      <c r="B9587" s="5">
        <v>6</v>
      </c>
      <c r="C9587" t="str">
        <f t="shared" si="149"/>
        <v>tt0251333</v>
      </c>
      <c r="D9587" t="s">
        <v>9245</v>
      </c>
      <c r="E9587">
        <v>1973</v>
      </c>
      <c r="G9587" t="s">
        <v>10485</v>
      </c>
      <c r="K9587" t="s">
        <v>21003</v>
      </c>
    </row>
    <row r="9588" spans="1:11" x14ac:dyDescent="0.25">
      <c r="A9588" s="4">
        <v>487132</v>
      </c>
      <c r="B9588" s="5">
        <v>6</v>
      </c>
      <c r="C9588" t="str">
        <f t="shared" si="149"/>
        <v>tt0487132</v>
      </c>
      <c r="D9588" t="s">
        <v>9246</v>
      </c>
      <c r="E9588">
        <v>1984</v>
      </c>
      <c r="G9588" t="s">
        <v>10858</v>
      </c>
      <c r="K9588" t="s">
        <v>21004</v>
      </c>
    </row>
    <row r="9589" spans="1:11" x14ac:dyDescent="0.25">
      <c r="A9589" s="4">
        <v>882997</v>
      </c>
      <c r="B9589" s="5">
        <v>6</v>
      </c>
      <c r="C9589" t="str">
        <f t="shared" si="149"/>
        <v>tt0882997</v>
      </c>
      <c r="D9589" t="s">
        <v>9247</v>
      </c>
      <c r="E9589">
        <v>1984</v>
      </c>
      <c r="G9589" t="s">
        <v>10467</v>
      </c>
      <c r="K9589" t="s">
        <v>21005</v>
      </c>
    </row>
    <row r="9590" spans="1:11" x14ac:dyDescent="0.25">
      <c r="A9590" s="4">
        <v>1070753</v>
      </c>
      <c r="B9590" s="5">
        <v>7</v>
      </c>
      <c r="C9590" t="str">
        <f t="shared" si="149"/>
        <v>tt1070753</v>
      </c>
      <c r="D9590" t="s">
        <v>9248</v>
      </c>
      <c r="E9590">
        <v>1977</v>
      </c>
      <c r="G9590" t="s">
        <v>10880</v>
      </c>
      <c r="K9590" t="s">
        <v>21006</v>
      </c>
    </row>
    <row r="9591" spans="1:11" x14ac:dyDescent="0.25">
      <c r="A9591" s="4">
        <v>189195</v>
      </c>
      <c r="B9591" s="5">
        <v>6</v>
      </c>
      <c r="C9591" t="str">
        <f t="shared" si="149"/>
        <v>tt0189195</v>
      </c>
      <c r="D9591" t="s">
        <v>9249</v>
      </c>
      <c r="E9591">
        <v>1982</v>
      </c>
      <c r="G9591" t="s">
        <v>10938</v>
      </c>
      <c r="K9591" t="s">
        <v>21007</v>
      </c>
    </row>
    <row r="9592" spans="1:11" x14ac:dyDescent="0.25">
      <c r="A9592" s="4">
        <v>4877122</v>
      </c>
      <c r="B9592" s="5">
        <v>7</v>
      </c>
      <c r="C9592" t="str">
        <f t="shared" si="149"/>
        <v>tt4877122</v>
      </c>
      <c r="D9592" t="s">
        <v>9250</v>
      </c>
      <c r="E9592">
        <v>2017</v>
      </c>
      <c r="G9592" t="s">
        <v>10645</v>
      </c>
      <c r="K9592" t="s">
        <v>21008</v>
      </c>
    </row>
    <row r="9593" spans="1:11" x14ac:dyDescent="0.25">
      <c r="A9593" s="4">
        <v>1241317</v>
      </c>
      <c r="B9593" s="5">
        <v>7</v>
      </c>
      <c r="C9593" t="str">
        <f t="shared" si="149"/>
        <v>tt1241317</v>
      </c>
      <c r="D9593" t="s">
        <v>9251</v>
      </c>
      <c r="E9593">
        <v>2017</v>
      </c>
      <c r="G9593" t="s">
        <v>10563</v>
      </c>
      <c r="K9593" t="s">
        <v>21009</v>
      </c>
    </row>
    <row r="9594" spans="1:11" x14ac:dyDescent="0.25">
      <c r="A9594" s="4">
        <v>5362988</v>
      </c>
      <c r="B9594" s="5">
        <v>7</v>
      </c>
      <c r="C9594" t="str">
        <f t="shared" si="149"/>
        <v>tt5362988</v>
      </c>
      <c r="D9594" t="s">
        <v>9252</v>
      </c>
      <c r="E9594">
        <v>2017</v>
      </c>
      <c r="G9594" t="s">
        <v>10799</v>
      </c>
      <c r="K9594" t="s">
        <v>21010</v>
      </c>
    </row>
    <row r="9595" spans="1:11" x14ac:dyDescent="0.25">
      <c r="A9595" s="4">
        <v>7044010</v>
      </c>
      <c r="B9595" s="5">
        <v>7</v>
      </c>
      <c r="C9595" t="str">
        <f t="shared" si="149"/>
        <v>tt7044010</v>
      </c>
      <c r="D9595" t="s">
        <v>9253</v>
      </c>
      <c r="E9595">
        <v>2017</v>
      </c>
      <c r="G9595" t="s">
        <v>10471</v>
      </c>
      <c r="K9595" t="s">
        <v>21011</v>
      </c>
    </row>
    <row r="9596" spans="1:11" x14ac:dyDescent="0.25">
      <c r="A9596" s="4">
        <v>4633690</v>
      </c>
      <c r="B9596" s="5">
        <v>7</v>
      </c>
      <c r="C9596" t="str">
        <f t="shared" si="149"/>
        <v>tt4633690</v>
      </c>
      <c r="D9596" t="s">
        <v>9254</v>
      </c>
      <c r="E9596">
        <v>2017</v>
      </c>
      <c r="G9596" t="s">
        <v>10511</v>
      </c>
      <c r="K9596" t="s">
        <v>21012</v>
      </c>
    </row>
    <row r="9597" spans="1:11" x14ac:dyDescent="0.25">
      <c r="A9597" s="4">
        <v>1959563</v>
      </c>
      <c r="B9597" s="5">
        <v>7</v>
      </c>
      <c r="C9597" t="str">
        <f t="shared" si="149"/>
        <v>tt1959563</v>
      </c>
      <c r="D9597" t="s">
        <v>9255</v>
      </c>
      <c r="E9597">
        <v>2017</v>
      </c>
      <c r="G9597" t="s">
        <v>10576</v>
      </c>
      <c r="K9597" t="s">
        <v>21013</v>
      </c>
    </row>
    <row r="9598" spans="1:11" x14ac:dyDescent="0.25">
      <c r="A9598" s="4">
        <v>5950978</v>
      </c>
      <c r="B9598" s="5">
        <v>7</v>
      </c>
      <c r="C9598" t="str">
        <f t="shared" si="149"/>
        <v>tt5950978</v>
      </c>
      <c r="D9598" t="s">
        <v>9256</v>
      </c>
      <c r="E9598">
        <v>2016</v>
      </c>
      <c r="G9598" t="s">
        <v>10506</v>
      </c>
      <c r="K9598" t="s">
        <v>21014</v>
      </c>
    </row>
    <row r="9599" spans="1:11" x14ac:dyDescent="0.25">
      <c r="A9599" s="4">
        <v>69369</v>
      </c>
      <c r="B9599" s="5">
        <v>5</v>
      </c>
      <c r="C9599" t="str">
        <f t="shared" si="149"/>
        <v>tt0069369</v>
      </c>
      <c r="D9599" t="s">
        <v>9257</v>
      </c>
      <c r="E9599">
        <v>1973</v>
      </c>
      <c r="G9599" t="s">
        <v>10484</v>
      </c>
      <c r="K9599" t="s">
        <v>21015</v>
      </c>
    </row>
    <row r="9600" spans="1:11" x14ac:dyDescent="0.25">
      <c r="A9600" s="4">
        <v>5135434</v>
      </c>
      <c r="B9600" s="5">
        <v>7</v>
      </c>
      <c r="C9600" t="str">
        <f t="shared" si="149"/>
        <v>tt5135434</v>
      </c>
      <c r="D9600" t="s">
        <v>9258</v>
      </c>
      <c r="E9600">
        <v>2016</v>
      </c>
      <c r="G9600" t="s">
        <v>10510</v>
      </c>
      <c r="K9600" t="s">
        <v>21016</v>
      </c>
    </row>
    <row r="9601" spans="1:11" x14ac:dyDescent="0.25">
      <c r="A9601" s="4">
        <v>6354108</v>
      </c>
      <c r="B9601" s="5">
        <v>7</v>
      </c>
      <c r="C9601" t="str">
        <f t="shared" si="149"/>
        <v>tt6354108</v>
      </c>
      <c r="D9601" t="s">
        <v>9259</v>
      </c>
      <c r="E9601">
        <v>2017</v>
      </c>
      <c r="G9601" t="s">
        <v>10471</v>
      </c>
      <c r="K9601" t="s">
        <v>21017</v>
      </c>
    </row>
    <row r="9602" spans="1:11" x14ac:dyDescent="0.25">
      <c r="A9602" s="4">
        <v>273646</v>
      </c>
      <c r="B9602" s="5">
        <v>6</v>
      </c>
      <c r="C9602" t="str">
        <f t="shared" si="149"/>
        <v>tt0273646</v>
      </c>
      <c r="D9602" t="s">
        <v>9260</v>
      </c>
      <c r="E9602">
        <v>0</v>
      </c>
      <c r="G9602" t="s">
        <v>10471</v>
      </c>
      <c r="K9602" t="s">
        <v>21018</v>
      </c>
    </row>
    <row r="9603" spans="1:11" x14ac:dyDescent="0.25">
      <c r="A9603" s="4">
        <v>7158814</v>
      </c>
      <c r="B9603" s="5">
        <v>7</v>
      </c>
      <c r="C9603" t="str">
        <f t="shared" ref="C9603:C9666" si="150">IF(B9603=3,"tt0000"&amp;A9603,IF(B9603=4,"tt000"&amp;A9603,IF(B9603=5,"tt00"&amp;A9603,IF(B9603=6,"tt0"&amp;A9603,IF(B9603=7,"tt"&amp;A9603,0)))))</f>
        <v>tt7158814</v>
      </c>
      <c r="D9603" t="s">
        <v>9261</v>
      </c>
      <c r="E9603">
        <v>2017</v>
      </c>
      <c r="G9603" t="s">
        <v>10467</v>
      </c>
      <c r="K9603" t="s">
        <v>21019</v>
      </c>
    </row>
    <row r="9604" spans="1:11" x14ac:dyDescent="0.25">
      <c r="A9604" s="4">
        <v>4649466</v>
      </c>
      <c r="B9604" s="5">
        <v>7</v>
      </c>
      <c r="C9604" t="str">
        <f t="shared" si="150"/>
        <v>tt4649466</v>
      </c>
      <c r="D9604" t="s">
        <v>9262</v>
      </c>
      <c r="E9604">
        <v>2017</v>
      </c>
      <c r="G9604" t="s">
        <v>10746</v>
      </c>
      <c r="K9604" t="s">
        <v>21020</v>
      </c>
    </row>
    <row r="9605" spans="1:11" x14ac:dyDescent="0.25">
      <c r="A9605" s="4">
        <v>6254796</v>
      </c>
      <c r="B9605" s="5">
        <v>7</v>
      </c>
      <c r="C9605" t="str">
        <f t="shared" si="150"/>
        <v>tt6254796</v>
      </c>
      <c r="D9605" t="s">
        <v>9263</v>
      </c>
      <c r="E9605">
        <v>2017</v>
      </c>
      <c r="G9605" t="s">
        <v>10471</v>
      </c>
      <c r="K9605" t="s">
        <v>21021</v>
      </c>
    </row>
    <row r="9606" spans="1:11" x14ac:dyDescent="0.25">
      <c r="A9606" s="4">
        <v>1856101</v>
      </c>
      <c r="B9606" s="5">
        <v>7</v>
      </c>
      <c r="C9606" t="str">
        <f t="shared" si="150"/>
        <v>tt1856101</v>
      </c>
      <c r="D9606" t="s">
        <v>9264</v>
      </c>
      <c r="E9606">
        <v>2017</v>
      </c>
      <c r="G9606" t="s">
        <v>10814</v>
      </c>
      <c r="K9606" t="s">
        <v>21022</v>
      </c>
    </row>
    <row r="9607" spans="1:11" x14ac:dyDescent="0.25">
      <c r="A9607" s="4">
        <v>3486626</v>
      </c>
      <c r="B9607" s="5">
        <v>7</v>
      </c>
      <c r="C9607" t="str">
        <f t="shared" si="150"/>
        <v>tt3486626</v>
      </c>
      <c r="D9607" t="s">
        <v>9265</v>
      </c>
      <c r="E9607">
        <v>2017</v>
      </c>
      <c r="G9607" t="s">
        <v>10803</v>
      </c>
      <c r="K9607" t="s">
        <v>21023</v>
      </c>
    </row>
    <row r="9608" spans="1:11" x14ac:dyDescent="0.25">
      <c r="A9608" s="4">
        <v>1835980</v>
      </c>
      <c r="B9608" s="5">
        <v>7</v>
      </c>
      <c r="C9608" t="str">
        <f t="shared" si="150"/>
        <v>tt1835980</v>
      </c>
      <c r="D9608" t="s">
        <v>766</v>
      </c>
      <c r="E9608">
        <v>2012</v>
      </c>
      <c r="G9608" t="s">
        <v>10472</v>
      </c>
      <c r="K9608" t="s">
        <v>21024</v>
      </c>
    </row>
    <row r="9609" spans="1:11" x14ac:dyDescent="0.25">
      <c r="A9609" s="4">
        <v>3469518</v>
      </c>
      <c r="B9609" s="5">
        <v>7</v>
      </c>
      <c r="C9609" t="str">
        <f t="shared" si="150"/>
        <v>tt3469518</v>
      </c>
      <c r="D9609" t="s">
        <v>9266</v>
      </c>
      <c r="E9609">
        <v>2014</v>
      </c>
      <c r="G9609" t="s">
        <v>10509</v>
      </c>
      <c r="K9609" t="s">
        <v>21025</v>
      </c>
    </row>
    <row r="9610" spans="1:11" x14ac:dyDescent="0.25">
      <c r="A9610" s="4">
        <v>5109784</v>
      </c>
      <c r="B9610" s="5">
        <v>7</v>
      </c>
      <c r="C9610" t="str">
        <f t="shared" si="150"/>
        <v>tt5109784</v>
      </c>
      <c r="D9610" t="s">
        <v>9267</v>
      </c>
      <c r="E9610">
        <v>2017</v>
      </c>
      <c r="G9610" t="s">
        <v>10579</v>
      </c>
      <c r="K9610" t="s">
        <v>21026</v>
      </c>
    </row>
    <row r="9611" spans="1:11" x14ac:dyDescent="0.25">
      <c r="A9611" s="4">
        <v>6333060</v>
      </c>
      <c r="B9611" s="5">
        <v>7</v>
      </c>
      <c r="C9611" t="str">
        <f t="shared" si="150"/>
        <v>tt6333060</v>
      </c>
      <c r="D9611" t="s">
        <v>9268</v>
      </c>
      <c r="E9611">
        <v>2017</v>
      </c>
      <c r="G9611" t="s">
        <v>10510</v>
      </c>
      <c r="K9611" t="s">
        <v>21027</v>
      </c>
    </row>
    <row r="9612" spans="1:11" x14ac:dyDescent="0.25">
      <c r="A9612" s="4">
        <v>4126568</v>
      </c>
      <c r="B9612" s="5">
        <v>7</v>
      </c>
      <c r="C9612" t="str">
        <f t="shared" si="150"/>
        <v>tt4126568</v>
      </c>
      <c r="D9612" t="s">
        <v>9269</v>
      </c>
      <c r="E9612">
        <v>2017</v>
      </c>
      <c r="G9612" t="s">
        <v>10515</v>
      </c>
      <c r="K9612" t="s">
        <v>21028</v>
      </c>
    </row>
    <row r="9613" spans="1:11" x14ac:dyDescent="0.25">
      <c r="A9613" s="4">
        <v>2492564</v>
      </c>
      <c r="B9613" s="5">
        <v>7</v>
      </c>
      <c r="C9613" t="str">
        <f t="shared" si="150"/>
        <v>tt2492564</v>
      </c>
      <c r="D9613" t="s">
        <v>14</v>
      </c>
      <c r="E9613">
        <v>0</v>
      </c>
      <c r="G9613" t="s">
        <v>11362</v>
      </c>
      <c r="K9613" t="s">
        <v>21029</v>
      </c>
    </row>
    <row r="9614" spans="1:11" x14ac:dyDescent="0.25">
      <c r="A9614" s="4">
        <v>1332537</v>
      </c>
      <c r="B9614" s="5">
        <v>7</v>
      </c>
      <c r="C9614" t="str">
        <f t="shared" si="150"/>
        <v>tt1332537</v>
      </c>
      <c r="D9614" t="s">
        <v>9270</v>
      </c>
      <c r="E9614">
        <v>0</v>
      </c>
      <c r="G9614" t="s">
        <v>10551</v>
      </c>
      <c r="K9614" t="s">
        <v>21030</v>
      </c>
    </row>
    <row r="9615" spans="1:11" x14ac:dyDescent="0.25">
      <c r="A9615" s="4">
        <v>3532216</v>
      </c>
      <c r="B9615" s="5">
        <v>7</v>
      </c>
      <c r="C9615" t="str">
        <f t="shared" si="150"/>
        <v>tt3532216</v>
      </c>
      <c r="D9615" t="s">
        <v>9271</v>
      </c>
      <c r="E9615">
        <v>2017</v>
      </c>
      <c r="G9615" t="s">
        <v>10606</v>
      </c>
      <c r="K9615" t="s">
        <v>21031</v>
      </c>
    </row>
    <row r="9616" spans="1:11" x14ac:dyDescent="0.25">
      <c r="A9616" s="4">
        <v>5030402</v>
      </c>
      <c r="B9616" s="5">
        <v>7</v>
      </c>
      <c r="C9616" t="str">
        <f t="shared" si="150"/>
        <v>tt5030402</v>
      </c>
      <c r="D9616" t="s">
        <v>9272</v>
      </c>
      <c r="E9616">
        <v>2017</v>
      </c>
      <c r="G9616" t="s">
        <v>10509</v>
      </c>
      <c r="K9616" t="s">
        <v>21032</v>
      </c>
    </row>
    <row r="9617" spans="1:11" x14ac:dyDescent="0.25">
      <c r="A9617" s="4">
        <v>1981128</v>
      </c>
      <c r="B9617" s="5">
        <v>7</v>
      </c>
      <c r="C9617" t="str">
        <f t="shared" si="150"/>
        <v>tt1981128</v>
      </c>
      <c r="D9617" t="s">
        <v>9273</v>
      </c>
      <c r="E9617">
        <v>2017</v>
      </c>
      <c r="G9617" t="s">
        <v>10462</v>
      </c>
      <c r="K9617" t="s">
        <v>21033</v>
      </c>
    </row>
    <row r="9618" spans="1:11" x14ac:dyDescent="0.25">
      <c r="A9618" s="4">
        <v>7164714</v>
      </c>
      <c r="B9618" s="5">
        <v>7</v>
      </c>
      <c r="C9618" t="str">
        <f t="shared" si="150"/>
        <v>tt7164714</v>
      </c>
      <c r="D9618" t="s">
        <v>9274</v>
      </c>
      <c r="E9618">
        <v>2017</v>
      </c>
      <c r="G9618" t="s">
        <v>10471</v>
      </c>
      <c r="K9618" t="s">
        <v>21034</v>
      </c>
    </row>
    <row r="9619" spans="1:11" x14ac:dyDescent="0.25">
      <c r="A9619" s="4">
        <v>5544384</v>
      </c>
      <c r="B9619" s="5">
        <v>7</v>
      </c>
      <c r="C9619" t="str">
        <f t="shared" si="150"/>
        <v>tt5544384</v>
      </c>
      <c r="D9619" t="s">
        <v>9275</v>
      </c>
      <c r="E9619">
        <v>2017</v>
      </c>
      <c r="G9619" t="s">
        <v>10968</v>
      </c>
      <c r="K9619" t="s">
        <v>21035</v>
      </c>
    </row>
    <row r="9620" spans="1:11" x14ac:dyDescent="0.25">
      <c r="A9620" s="4">
        <v>5027774</v>
      </c>
      <c r="B9620" s="5">
        <v>7</v>
      </c>
      <c r="C9620" t="str">
        <f t="shared" si="150"/>
        <v>tt5027774</v>
      </c>
      <c r="D9620" t="s">
        <v>9276</v>
      </c>
      <c r="E9620">
        <v>2017</v>
      </c>
      <c r="G9620" t="s">
        <v>10487</v>
      </c>
      <c r="K9620" t="s">
        <v>21036</v>
      </c>
    </row>
    <row r="9621" spans="1:11" x14ac:dyDescent="0.25">
      <c r="A9621" s="4">
        <v>4925292</v>
      </c>
      <c r="B9621" s="5">
        <v>7</v>
      </c>
      <c r="C9621" t="str">
        <f t="shared" si="150"/>
        <v>tt4925292</v>
      </c>
      <c r="D9621" t="s">
        <v>9277</v>
      </c>
      <c r="E9621">
        <v>2017</v>
      </c>
      <c r="G9621" t="s">
        <v>10471</v>
      </c>
      <c r="K9621" t="s">
        <v>21037</v>
      </c>
    </row>
    <row r="9622" spans="1:11" x14ac:dyDescent="0.25">
      <c r="A9622" s="4">
        <v>3402236</v>
      </c>
      <c r="B9622" s="5">
        <v>7</v>
      </c>
      <c r="C9622" t="str">
        <f t="shared" si="150"/>
        <v>tt3402236</v>
      </c>
      <c r="D9622" t="s">
        <v>5231</v>
      </c>
      <c r="E9622">
        <v>2017</v>
      </c>
      <c r="G9622" t="s">
        <v>10529</v>
      </c>
      <c r="K9622" t="s">
        <v>21038</v>
      </c>
    </row>
    <row r="9623" spans="1:11" x14ac:dyDescent="0.25">
      <c r="A9623" s="4">
        <v>2380307</v>
      </c>
      <c r="B9623" s="5">
        <v>7</v>
      </c>
      <c r="C9623" t="str">
        <f t="shared" si="150"/>
        <v>tt2380307</v>
      </c>
      <c r="D9623" t="s">
        <v>9278</v>
      </c>
      <c r="E9623">
        <v>2017</v>
      </c>
      <c r="G9623" t="s">
        <v>10485</v>
      </c>
      <c r="K9623" t="s">
        <v>21039</v>
      </c>
    </row>
    <row r="9624" spans="1:11" x14ac:dyDescent="0.25">
      <c r="A9624" s="4">
        <v>6335734</v>
      </c>
      <c r="B9624" s="5">
        <v>7</v>
      </c>
      <c r="C9624" t="str">
        <f t="shared" si="150"/>
        <v>tt6335734</v>
      </c>
      <c r="D9624" t="s">
        <v>9279</v>
      </c>
      <c r="E9624">
        <v>2017</v>
      </c>
      <c r="G9624" t="s">
        <v>11354</v>
      </c>
      <c r="K9624" t="s">
        <v>21040</v>
      </c>
    </row>
    <row r="9625" spans="1:11" x14ac:dyDescent="0.25">
      <c r="A9625" s="4">
        <v>5580036</v>
      </c>
      <c r="B9625" s="5">
        <v>7</v>
      </c>
      <c r="C9625" t="str">
        <f t="shared" si="150"/>
        <v>tt5580036</v>
      </c>
      <c r="D9625" t="s">
        <v>9280</v>
      </c>
      <c r="E9625">
        <v>2017</v>
      </c>
      <c r="G9625" t="s">
        <v>10472</v>
      </c>
      <c r="K9625" t="s">
        <v>21041</v>
      </c>
    </row>
    <row r="9626" spans="1:11" x14ac:dyDescent="0.25">
      <c r="A9626" s="4">
        <v>6317962</v>
      </c>
      <c r="B9626" s="5">
        <v>7</v>
      </c>
      <c r="C9626" t="str">
        <f t="shared" si="150"/>
        <v>tt6317962</v>
      </c>
      <c r="D9626" t="s">
        <v>9281</v>
      </c>
      <c r="E9626">
        <v>2017</v>
      </c>
      <c r="G9626" t="s">
        <v>10467</v>
      </c>
      <c r="K9626" t="s">
        <v>21042</v>
      </c>
    </row>
    <row r="9627" spans="1:11" x14ac:dyDescent="0.25">
      <c r="A9627" s="4">
        <v>1691448</v>
      </c>
      <c r="B9627" s="5">
        <v>7</v>
      </c>
      <c r="C9627" t="str">
        <f t="shared" si="150"/>
        <v>tt1691448</v>
      </c>
      <c r="D9627" t="s">
        <v>9282</v>
      </c>
      <c r="E9627">
        <v>2011</v>
      </c>
      <c r="G9627" t="s">
        <v>10510</v>
      </c>
      <c r="K9627" t="s">
        <v>21043</v>
      </c>
    </row>
    <row r="9628" spans="1:11" x14ac:dyDescent="0.25">
      <c r="A9628" s="4">
        <v>7291268</v>
      </c>
      <c r="B9628" s="5">
        <v>7</v>
      </c>
      <c r="C9628" t="str">
        <f t="shared" si="150"/>
        <v>tt7291268</v>
      </c>
      <c r="D9628" t="s">
        <v>9283</v>
      </c>
      <c r="E9628">
        <v>2017</v>
      </c>
      <c r="G9628" t="s">
        <v>10510</v>
      </c>
      <c r="K9628" t="s">
        <v>21044</v>
      </c>
    </row>
    <row r="9629" spans="1:11" x14ac:dyDescent="0.25">
      <c r="A9629" s="4">
        <v>251654</v>
      </c>
      <c r="B9629" s="5">
        <v>6</v>
      </c>
      <c r="C9629" t="str">
        <f t="shared" si="150"/>
        <v>tt0251654</v>
      </c>
      <c r="D9629" t="s">
        <v>9284</v>
      </c>
      <c r="E9629">
        <v>2000</v>
      </c>
      <c r="G9629" t="s">
        <v>10471</v>
      </c>
      <c r="K9629" t="s">
        <v>21045</v>
      </c>
    </row>
    <row r="9630" spans="1:11" x14ac:dyDescent="0.25">
      <c r="A9630" s="4">
        <v>3185602</v>
      </c>
      <c r="B9630" s="5">
        <v>7</v>
      </c>
      <c r="C9630" t="str">
        <f t="shared" si="150"/>
        <v>tt3185602</v>
      </c>
      <c r="D9630" t="s">
        <v>9285</v>
      </c>
      <c r="E9630">
        <v>2016</v>
      </c>
      <c r="G9630" t="s">
        <v>10480</v>
      </c>
      <c r="K9630" t="s">
        <v>21046</v>
      </c>
    </row>
    <row r="9631" spans="1:11" x14ac:dyDescent="0.25">
      <c r="A9631" s="4">
        <v>4468740</v>
      </c>
      <c r="B9631" s="5">
        <v>7</v>
      </c>
      <c r="C9631" t="str">
        <f t="shared" si="150"/>
        <v>tt4468740</v>
      </c>
      <c r="D9631" t="s">
        <v>9286</v>
      </c>
      <c r="E9631">
        <v>2017</v>
      </c>
      <c r="G9631" t="s">
        <v>10803</v>
      </c>
      <c r="K9631" t="s">
        <v>21047</v>
      </c>
    </row>
    <row r="9632" spans="1:11" x14ac:dyDescent="0.25">
      <c r="A9632" s="4">
        <v>7387408</v>
      </c>
      <c r="B9632" s="5">
        <v>7</v>
      </c>
      <c r="C9632" t="str">
        <f t="shared" si="150"/>
        <v>tt7387408</v>
      </c>
      <c r="D9632" t="s">
        <v>9287</v>
      </c>
      <c r="E9632">
        <v>2017</v>
      </c>
      <c r="G9632" t="s">
        <v>10652</v>
      </c>
      <c r="K9632" t="s">
        <v>21048</v>
      </c>
    </row>
    <row r="9633" spans="1:11" x14ac:dyDescent="0.25">
      <c r="A9633" s="4">
        <v>57936</v>
      </c>
      <c r="B9633" s="5">
        <v>5</v>
      </c>
      <c r="C9633" t="str">
        <f t="shared" si="150"/>
        <v>tt0057936</v>
      </c>
      <c r="D9633" t="s">
        <v>9288</v>
      </c>
      <c r="E9633">
        <v>0</v>
      </c>
      <c r="G9633" t="s">
        <v>10471</v>
      </c>
      <c r="K9633" t="s">
        <v>21049</v>
      </c>
    </row>
    <row r="9634" spans="1:11" x14ac:dyDescent="0.25">
      <c r="A9634" s="4">
        <v>4686844</v>
      </c>
      <c r="B9634" s="5">
        <v>7</v>
      </c>
      <c r="C9634" t="str">
        <f t="shared" si="150"/>
        <v>tt4686844</v>
      </c>
      <c r="D9634" t="s">
        <v>9289</v>
      </c>
      <c r="E9634">
        <v>2017</v>
      </c>
      <c r="G9634" t="s">
        <v>10471</v>
      </c>
      <c r="K9634" t="s">
        <v>21050</v>
      </c>
    </row>
    <row r="9635" spans="1:11" x14ac:dyDescent="0.25">
      <c r="A9635" s="4">
        <v>3262342</v>
      </c>
      <c r="B9635" s="5">
        <v>7</v>
      </c>
      <c r="C9635" t="str">
        <f t="shared" si="150"/>
        <v>tt3262342</v>
      </c>
      <c r="D9635" t="s">
        <v>9290</v>
      </c>
      <c r="E9635">
        <v>2017</v>
      </c>
      <c r="G9635" t="s">
        <v>11406</v>
      </c>
      <c r="K9635" t="s">
        <v>21051</v>
      </c>
    </row>
    <row r="9636" spans="1:11" x14ac:dyDescent="0.25">
      <c r="A9636" s="4">
        <v>6769208</v>
      </c>
      <c r="B9636" s="5">
        <v>7</v>
      </c>
      <c r="C9636" t="str">
        <f t="shared" si="150"/>
        <v>tt6769208</v>
      </c>
      <c r="D9636" t="s">
        <v>9291</v>
      </c>
      <c r="E9636">
        <v>2017</v>
      </c>
      <c r="G9636" t="s">
        <v>10510</v>
      </c>
      <c r="K9636" t="s">
        <v>21052</v>
      </c>
    </row>
    <row r="9637" spans="1:11" x14ac:dyDescent="0.25">
      <c r="A9637" s="4">
        <v>7057376</v>
      </c>
      <c r="B9637" s="5">
        <v>7</v>
      </c>
      <c r="C9637" t="str">
        <f t="shared" si="150"/>
        <v>tt7057376</v>
      </c>
      <c r="D9637" t="s">
        <v>9292</v>
      </c>
      <c r="E9637">
        <v>2017</v>
      </c>
      <c r="G9637" t="s">
        <v>10471</v>
      </c>
      <c r="K9637" t="s">
        <v>21053</v>
      </c>
    </row>
    <row r="9638" spans="1:11" x14ac:dyDescent="0.25">
      <c r="A9638" s="4">
        <v>2283362</v>
      </c>
      <c r="B9638" s="5">
        <v>7</v>
      </c>
      <c r="C9638" t="str">
        <f t="shared" si="150"/>
        <v>tt2283362</v>
      </c>
      <c r="D9638" t="s">
        <v>9293</v>
      </c>
      <c r="E9638">
        <v>2017</v>
      </c>
      <c r="G9638" t="s">
        <v>10744</v>
      </c>
      <c r="K9638" t="s">
        <v>21054</v>
      </c>
    </row>
    <row r="9639" spans="1:11" x14ac:dyDescent="0.25">
      <c r="A9639" s="4">
        <v>4129180</v>
      </c>
      <c r="B9639" s="5">
        <v>7</v>
      </c>
      <c r="C9639" t="str">
        <f t="shared" si="150"/>
        <v>tt4129180</v>
      </c>
      <c r="D9639" t="s">
        <v>9294</v>
      </c>
      <c r="E9639">
        <v>2014</v>
      </c>
      <c r="G9639" t="s">
        <v>10471</v>
      </c>
      <c r="K9639" t="s">
        <v>21055</v>
      </c>
    </row>
    <row r="9640" spans="1:11" x14ac:dyDescent="0.25">
      <c r="A9640" s="4">
        <v>4348012</v>
      </c>
      <c r="B9640" s="5">
        <v>7</v>
      </c>
      <c r="C9640" t="str">
        <f t="shared" si="150"/>
        <v>tt4348012</v>
      </c>
      <c r="D9640" t="s">
        <v>9295</v>
      </c>
      <c r="E9640">
        <v>2017</v>
      </c>
      <c r="G9640" t="s">
        <v>10733</v>
      </c>
      <c r="K9640" t="s">
        <v>21056</v>
      </c>
    </row>
    <row r="9641" spans="1:11" x14ac:dyDescent="0.25">
      <c r="A9641" s="4">
        <v>4960934</v>
      </c>
      <c r="B9641" s="5">
        <v>7</v>
      </c>
      <c r="C9641" t="str">
        <f t="shared" si="150"/>
        <v>tt4960934</v>
      </c>
      <c r="D9641" t="s">
        <v>9296</v>
      </c>
      <c r="E9641">
        <v>2016</v>
      </c>
      <c r="G9641" t="s">
        <v>10813</v>
      </c>
      <c r="K9641" t="s">
        <v>21057</v>
      </c>
    </row>
    <row r="9642" spans="1:11" x14ac:dyDescent="0.25">
      <c r="A9642" s="4">
        <v>5825380</v>
      </c>
      <c r="B9642" s="5">
        <v>7</v>
      </c>
      <c r="C9642" t="str">
        <f t="shared" si="150"/>
        <v>tt5825380</v>
      </c>
      <c r="D9642" t="s">
        <v>9297</v>
      </c>
      <c r="E9642">
        <v>2017</v>
      </c>
      <c r="G9642" t="s">
        <v>10472</v>
      </c>
      <c r="K9642" t="s">
        <v>21058</v>
      </c>
    </row>
    <row r="9643" spans="1:11" x14ac:dyDescent="0.25">
      <c r="A9643" s="4">
        <v>3654796</v>
      </c>
      <c r="B9643" s="5">
        <v>7</v>
      </c>
      <c r="C9643" t="str">
        <f t="shared" si="150"/>
        <v>tt3654796</v>
      </c>
      <c r="D9643" t="s">
        <v>9298</v>
      </c>
      <c r="E9643">
        <v>2017</v>
      </c>
      <c r="G9643" t="s">
        <v>10484</v>
      </c>
      <c r="K9643" t="s">
        <v>21059</v>
      </c>
    </row>
    <row r="9644" spans="1:11" x14ac:dyDescent="0.25">
      <c r="A9644" s="4">
        <v>4778988</v>
      </c>
      <c r="B9644" s="5">
        <v>7</v>
      </c>
      <c r="C9644" t="str">
        <f t="shared" si="150"/>
        <v>tt4778988</v>
      </c>
      <c r="D9644" t="s">
        <v>9299</v>
      </c>
      <c r="E9644">
        <v>2017</v>
      </c>
      <c r="G9644" t="s">
        <v>10472</v>
      </c>
      <c r="K9644" t="s">
        <v>21060</v>
      </c>
    </row>
    <row r="9645" spans="1:11" x14ac:dyDescent="0.25">
      <c r="A9645" s="4">
        <v>6000478</v>
      </c>
      <c r="B9645" s="5">
        <v>7</v>
      </c>
      <c r="C9645" t="str">
        <f t="shared" si="150"/>
        <v>tt6000478</v>
      </c>
      <c r="D9645" t="s">
        <v>9300</v>
      </c>
      <c r="E9645">
        <v>2017</v>
      </c>
      <c r="G9645" t="s">
        <v>10505</v>
      </c>
      <c r="K9645" t="s">
        <v>21061</v>
      </c>
    </row>
    <row r="9646" spans="1:11" x14ac:dyDescent="0.25">
      <c r="A9646" s="4">
        <v>4555426</v>
      </c>
      <c r="B9646" s="5">
        <v>7</v>
      </c>
      <c r="C9646" t="str">
        <f t="shared" si="150"/>
        <v>tt4555426</v>
      </c>
      <c r="D9646" t="s">
        <v>9301</v>
      </c>
      <c r="E9646">
        <v>2017</v>
      </c>
      <c r="G9646" t="s">
        <v>10497</v>
      </c>
      <c r="K9646" t="s">
        <v>21062</v>
      </c>
    </row>
    <row r="9647" spans="1:11" x14ac:dyDescent="0.25">
      <c r="A9647" s="4">
        <v>2527336</v>
      </c>
      <c r="B9647" s="5">
        <v>7</v>
      </c>
      <c r="C9647" t="str">
        <f t="shared" si="150"/>
        <v>tt2527336</v>
      </c>
      <c r="D9647" t="s">
        <v>9302</v>
      </c>
      <c r="E9647">
        <v>2017</v>
      </c>
      <c r="G9647" t="s">
        <v>10901</v>
      </c>
      <c r="K9647" t="s">
        <v>21063</v>
      </c>
    </row>
    <row r="9648" spans="1:11" x14ac:dyDescent="0.25">
      <c r="A9648" s="4">
        <v>6359956</v>
      </c>
      <c r="B9648" s="5">
        <v>7</v>
      </c>
      <c r="C9648" t="str">
        <f t="shared" si="150"/>
        <v>tt6359956</v>
      </c>
      <c r="D9648" t="s">
        <v>9303</v>
      </c>
      <c r="E9648">
        <v>2017</v>
      </c>
      <c r="G9648" t="s">
        <v>10471</v>
      </c>
      <c r="K9648" t="s">
        <v>21064</v>
      </c>
    </row>
    <row r="9649" spans="1:11" x14ac:dyDescent="0.25">
      <c r="A9649" s="4">
        <v>5580390</v>
      </c>
      <c r="B9649" s="5">
        <v>7</v>
      </c>
      <c r="C9649" t="str">
        <f t="shared" si="150"/>
        <v>tt5580390</v>
      </c>
      <c r="D9649" t="s">
        <v>9304</v>
      </c>
      <c r="E9649">
        <v>2017</v>
      </c>
      <c r="G9649" t="s">
        <v>10806</v>
      </c>
      <c r="K9649" t="s">
        <v>21065</v>
      </c>
    </row>
    <row r="9650" spans="1:11" x14ac:dyDescent="0.25">
      <c r="A9650" s="4">
        <v>4209788</v>
      </c>
      <c r="B9650" s="5">
        <v>7</v>
      </c>
      <c r="C9650" t="str">
        <f t="shared" si="150"/>
        <v>tt4209788</v>
      </c>
      <c r="D9650" t="s">
        <v>9305</v>
      </c>
      <c r="E9650">
        <v>2017</v>
      </c>
      <c r="G9650" t="s">
        <v>10472</v>
      </c>
      <c r="K9650" t="s">
        <v>21066</v>
      </c>
    </row>
    <row r="9651" spans="1:11" x14ac:dyDescent="0.25">
      <c r="A9651" s="4">
        <v>2543472</v>
      </c>
      <c r="B9651" s="5">
        <v>7</v>
      </c>
      <c r="C9651" t="str">
        <f t="shared" si="150"/>
        <v>tt2543472</v>
      </c>
      <c r="D9651" t="s">
        <v>9306</v>
      </c>
      <c r="E9651">
        <v>2017</v>
      </c>
      <c r="G9651" t="s">
        <v>10472</v>
      </c>
      <c r="K9651" t="s">
        <v>21067</v>
      </c>
    </row>
    <row r="9652" spans="1:11" x14ac:dyDescent="0.25">
      <c r="A9652" s="4">
        <v>5657846</v>
      </c>
      <c r="B9652" s="5">
        <v>7</v>
      </c>
      <c r="C9652" t="str">
        <f t="shared" si="150"/>
        <v>tt5657846</v>
      </c>
      <c r="D9652" t="s">
        <v>9307</v>
      </c>
      <c r="E9652">
        <v>2017</v>
      </c>
      <c r="G9652" t="s">
        <v>10509</v>
      </c>
      <c r="K9652" t="s">
        <v>21068</v>
      </c>
    </row>
    <row r="9653" spans="1:11" x14ac:dyDescent="0.25">
      <c r="A9653" s="4">
        <v>118460</v>
      </c>
      <c r="B9653" s="5">
        <v>6</v>
      </c>
      <c r="C9653" t="str">
        <f t="shared" si="150"/>
        <v>tt0118460</v>
      </c>
      <c r="D9653" t="s">
        <v>9308</v>
      </c>
      <c r="E9653">
        <v>1997</v>
      </c>
      <c r="G9653" t="s">
        <v>10515</v>
      </c>
      <c r="K9653" t="s">
        <v>21069</v>
      </c>
    </row>
    <row r="9654" spans="1:11" x14ac:dyDescent="0.25">
      <c r="A9654" s="4">
        <v>7214762</v>
      </c>
      <c r="B9654" s="5">
        <v>7</v>
      </c>
      <c r="C9654" t="str">
        <f t="shared" si="150"/>
        <v>tt7214762</v>
      </c>
      <c r="D9654" t="s">
        <v>9309</v>
      </c>
      <c r="E9654">
        <v>2017</v>
      </c>
      <c r="G9654" t="s">
        <v>10510</v>
      </c>
      <c r="K9654" t="s">
        <v>21070</v>
      </c>
    </row>
    <row r="9655" spans="1:11" x14ac:dyDescent="0.25">
      <c r="A9655" s="4">
        <v>3521126</v>
      </c>
      <c r="B9655" s="5">
        <v>7</v>
      </c>
      <c r="C9655" t="str">
        <f t="shared" si="150"/>
        <v>tt3521126</v>
      </c>
      <c r="D9655" t="s">
        <v>9310</v>
      </c>
      <c r="E9655">
        <v>2017</v>
      </c>
      <c r="G9655" t="s">
        <v>10509</v>
      </c>
      <c r="K9655" t="s">
        <v>21071</v>
      </c>
    </row>
    <row r="9656" spans="1:11" x14ac:dyDescent="0.25">
      <c r="A9656" s="4">
        <v>6294822</v>
      </c>
      <c r="B9656" s="5">
        <v>7</v>
      </c>
      <c r="C9656" t="str">
        <f t="shared" si="150"/>
        <v>tt6294822</v>
      </c>
      <c r="D9656" t="s">
        <v>9311</v>
      </c>
      <c r="E9656">
        <v>2017</v>
      </c>
      <c r="G9656" t="s">
        <v>10505</v>
      </c>
      <c r="K9656" t="s">
        <v>21072</v>
      </c>
    </row>
    <row r="9657" spans="1:11" x14ac:dyDescent="0.25">
      <c r="A9657" s="4">
        <v>832879</v>
      </c>
      <c r="B9657" s="5">
        <v>6</v>
      </c>
      <c r="C9657" t="str">
        <f t="shared" si="150"/>
        <v>tt0832879</v>
      </c>
      <c r="D9657" t="s">
        <v>9312</v>
      </c>
      <c r="E9657">
        <v>2005</v>
      </c>
      <c r="G9657" t="s">
        <v>10510</v>
      </c>
      <c r="K9657" t="s">
        <v>21073</v>
      </c>
    </row>
    <row r="9658" spans="1:11" x14ac:dyDescent="0.25">
      <c r="A9658" s="4">
        <v>1485796</v>
      </c>
      <c r="B9658" s="5">
        <v>7</v>
      </c>
      <c r="C9658" t="str">
        <f t="shared" si="150"/>
        <v>tt1485796</v>
      </c>
      <c r="D9658" t="s">
        <v>9313</v>
      </c>
      <c r="E9658">
        <v>2017</v>
      </c>
      <c r="G9658" t="s">
        <v>10472</v>
      </c>
      <c r="K9658" t="s">
        <v>21074</v>
      </c>
    </row>
    <row r="9659" spans="1:11" x14ac:dyDescent="0.25">
      <c r="A9659" s="4">
        <v>3411444</v>
      </c>
      <c r="B9659" s="5">
        <v>7</v>
      </c>
      <c r="C9659" t="str">
        <f t="shared" si="150"/>
        <v>tt3411444</v>
      </c>
      <c r="D9659" t="s">
        <v>9314</v>
      </c>
      <c r="E9659">
        <v>2017</v>
      </c>
      <c r="G9659" t="s">
        <v>10645</v>
      </c>
      <c r="K9659" t="s">
        <v>21075</v>
      </c>
    </row>
    <row r="9660" spans="1:11" x14ac:dyDescent="0.25">
      <c r="A9660" s="4">
        <v>7539884</v>
      </c>
      <c r="B9660" s="5">
        <v>7</v>
      </c>
      <c r="C9660" t="str">
        <f t="shared" si="150"/>
        <v>tt7539884</v>
      </c>
      <c r="D9660" t="s">
        <v>9315</v>
      </c>
      <c r="E9660">
        <v>2017</v>
      </c>
      <c r="G9660" t="s">
        <v>10471</v>
      </c>
      <c r="K9660" t="s">
        <v>21076</v>
      </c>
    </row>
    <row r="9661" spans="1:11" x14ac:dyDescent="0.25">
      <c r="A9661" s="4">
        <v>6892388</v>
      </c>
      <c r="B9661" s="5">
        <v>7</v>
      </c>
      <c r="C9661" t="str">
        <f t="shared" si="150"/>
        <v>tt6892388</v>
      </c>
      <c r="D9661" t="s">
        <v>9316</v>
      </c>
      <c r="E9661">
        <v>2017</v>
      </c>
      <c r="G9661" t="s">
        <v>10471</v>
      </c>
      <c r="K9661" t="s">
        <v>21077</v>
      </c>
    </row>
    <row r="9662" spans="1:11" x14ac:dyDescent="0.25">
      <c r="A9662" s="4">
        <v>5776858</v>
      </c>
      <c r="B9662" s="5">
        <v>7</v>
      </c>
      <c r="C9662" t="str">
        <f t="shared" si="150"/>
        <v>tt5776858</v>
      </c>
      <c r="D9662" t="s">
        <v>9317</v>
      </c>
      <c r="E9662">
        <v>2017</v>
      </c>
      <c r="G9662" t="s">
        <v>10488</v>
      </c>
      <c r="K9662" t="s">
        <v>21078</v>
      </c>
    </row>
    <row r="9663" spans="1:11" x14ac:dyDescent="0.25">
      <c r="A9663" s="4">
        <v>7544820</v>
      </c>
      <c r="B9663" s="5">
        <v>7</v>
      </c>
      <c r="C9663" t="str">
        <f t="shared" si="150"/>
        <v>tt7544820</v>
      </c>
      <c r="D9663" t="s">
        <v>9318</v>
      </c>
      <c r="E9663">
        <v>2017</v>
      </c>
      <c r="G9663" t="s">
        <v>11362</v>
      </c>
      <c r="K9663" t="s">
        <v>21079</v>
      </c>
    </row>
    <row r="9664" spans="1:11" x14ac:dyDescent="0.25">
      <c r="A9664" s="4">
        <v>7193448</v>
      </c>
      <c r="B9664" s="5">
        <v>7</v>
      </c>
      <c r="C9664" t="str">
        <f t="shared" si="150"/>
        <v>tt7193448</v>
      </c>
      <c r="D9664" t="s">
        <v>9319</v>
      </c>
      <c r="E9664">
        <v>2017</v>
      </c>
      <c r="G9664" t="s">
        <v>10471</v>
      </c>
      <c r="K9664" t="s">
        <v>21080</v>
      </c>
    </row>
    <row r="9665" spans="1:11" x14ac:dyDescent="0.25">
      <c r="A9665" s="4">
        <v>114395</v>
      </c>
      <c r="B9665" s="5">
        <v>6</v>
      </c>
      <c r="C9665" t="str">
        <f t="shared" si="150"/>
        <v>tt0114395</v>
      </c>
      <c r="D9665" t="s">
        <v>9320</v>
      </c>
      <c r="E9665">
        <v>1995</v>
      </c>
      <c r="G9665" t="s">
        <v>11362</v>
      </c>
      <c r="K9665" t="s">
        <v>21081</v>
      </c>
    </row>
    <row r="9666" spans="1:11" x14ac:dyDescent="0.25">
      <c r="A9666" s="4">
        <v>31405</v>
      </c>
      <c r="B9666" s="5">
        <v>5</v>
      </c>
      <c r="C9666" t="str">
        <f t="shared" si="150"/>
        <v>tt0031405</v>
      </c>
      <c r="D9666" t="s">
        <v>9321</v>
      </c>
      <c r="E9666">
        <v>0</v>
      </c>
      <c r="G9666" t="s">
        <v>10645</v>
      </c>
      <c r="K9666" t="s">
        <v>21082</v>
      </c>
    </row>
    <row r="9667" spans="1:11" x14ac:dyDescent="0.25">
      <c r="A9667" s="4">
        <v>30604</v>
      </c>
      <c r="B9667" s="5">
        <v>5</v>
      </c>
      <c r="C9667" t="str">
        <f t="shared" ref="C9667:C9730" si="151">IF(B9667=3,"tt0000"&amp;A9667,IF(B9667=4,"tt000"&amp;A9667,IF(B9667=5,"tt00"&amp;A9667,IF(B9667=6,"tt0"&amp;A9667,IF(B9667=7,"tt"&amp;A9667,0)))))</f>
        <v>tt0030604</v>
      </c>
      <c r="D9667" t="s">
        <v>9322</v>
      </c>
      <c r="E9667">
        <v>0</v>
      </c>
      <c r="G9667" t="s">
        <v>10903</v>
      </c>
      <c r="K9667" t="s">
        <v>21083</v>
      </c>
    </row>
    <row r="9668" spans="1:11" x14ac:dyDescent="0.25">
      <c r="A9668" s="4">
        <v>30608</v>
      </c>
      <c r="B9668" s="5">
        <v>5</v>
      </c>
      <c r="C9668" t="str">
        <f t="shared" si="151"/>
        <v>tt0030608</v>
      </c>
      <c r="D9668" t="s">
        <v>9323</v>
      </c>
      <c r="E9668">
        <v>0</v>
      </c>
      <c r="G9668" t="s">
        <v>10645</v>
      </c>
      <c r="K9668" t="s">
        <v>21084</v>
      </c>
    </row>
    <row r="9669" spans="1:11" x14ac:dyDescent="0.25">
      <c r="A9669" s="4">
        <v>368575</v>
      </c>
      <c r="B9669" s="5">
        <v>6</v>
      </c>
      <c r="C9669" t="str">
        <f t="shared" si="151"/>
        <v>tt0368575</v>
      </c>
      <c r="D9669" t="s">
        <v>9324</v>
      </c>
      <c r="E9669">
        <v>2003</v>
      </c>
      <c r="G9669" t="s">
        <v>10644</v>
      </c>
      <c r="K9669" t="s">
        <v>21085</v>
      </c>
    </row>
    <row r="9670" spans="1:11" x14ac:dyDescent="0.25">
      <c r="A9670" s="4">
        <v>2798920</v>
      </c>
      <c r="B9670" s="5">
        <v>7</v>
      </c>
      <c r="C9670" t="str">
        <f t="shared" si="151"/>
        <v>tt2798920</v>
      </c>
      <c r="D9670" t="s">
        <v>9325</v>
      </c>
      <c r="E9670">
        <v>2018</v>
      </c>
      <c r="G9670" t="s">
        <v>11407</v>
      </c>
      <c r="K9670" t="s">
        <v>21086</v>
      </c>
    </row>
    <row r="9671" spans="1:11" x14ac:dyDescent="0.25">
      <c r="A9671" s="4">
        <v>6881890</v>
      </c>
      <c r="B9671" s="5">
        <v>7</v>
      </c>
      <c r="C9671" t="str">
        <f t="shared" si="151"/>
        <v>tt6881890</v>
      </c>
      <c r="D9671" t="s">
        <v>9326</v>
      </c>
      <c r="E9671">
        <v>2017</v>
      </c>
      <c r="G9671" t="s">
        <v>11362</v>
      </c>
      <c r="K9671" t="s">
        <v>21087</v>
      </c>
    </row>
    <row r="9672" spans="1:11" x14ac:dyDescent="0.25">
      <c r="A9672" s="4">
        <v>393596</v>
      </c>
      <c r="B9672" s="5">
        <v>6</v>
      </c>
      <c r="C9672" t="str">
        <f t="shared" si="151"/>
        <v>tt0393596</v>
      </c>
      <c r="D9672" t="s">
        <v>9327</v>
      </c>
      <c r="E9672">
        <v>2004</v>
      </c>
      <c r="G9672" t="s">
        <v>10781</v>
      </c>
      <c r="K9672" t="s">
        <v>21088</v>
      </c>
    </row>
    <row r="9673" spans="1:11" x14ac:dyDescent="0.25">
      <c r="A9673" s="4">
        <v>7738550</v>
      </c>
      <c r="B9673" s="5">
        <v>7</v>
      </c>
      <c r="C9673" t="str">
        <f t="shared" si="151"/>
        <v>tt7738550</v>
      </c>
      <c r="D9673" t="s">
        <v>9328</v>
      </c>
      <c r="E9673">
        <v>2017</v>
      </c>
      <c r="G9673" t="s">
        <v>10471</v>
      </c>
      <c r="K9673" t="s">
        <v>21089</v>
      </c>
    </row>
    <row r="9674" spans="1:11" x14ac:dyDescent="0.25">
      <c r="A9674" s="4">
        <v>1467306</v>
      </c>
      <c r="B9674" s="5">
        <v>7</v>
      </c>
      <c r="C9674" t="str">
        <f t="shared" si="151"/>
        <v>tt1467306</v>
      </c>
      <c r="D9674" t="s">
        <v>9329</v>
      </c>
      <c r="E9674">
        <v>2009</v>
      </c>
      <c r="G9674" t="s">
        <v>10472</v>
      </c>
      <c r="K9674" t="s">
        <v>21090</v>
      </c>
    </row>
    <row r="9675" spans="1:11" x14ac:dyDescent="0.25">
      <c r="A9675" s="4">
        <v>5519340</v>
      </c>
      <c r="B9675" s="5">
        <v>7</v>
      </c>
      <c r="C9675" t="str">
        <f t="shared" si="151"/>
        <v>tt5519340</v>
      </c>
      <c r="D9675" t="s">
        <v>9330</v>
      </c>
      <c r="E9675">
        <v>2017</v>
      </c>
      <c r="G9675" t="s">
        <v>11043</v>
      </c>
      <c r="K9675" t="s">
        <v>21091</v>
      </c>
    </row>
    <row r="9676" spans="1:11" x14ac:dyDescent="0.25">
      <c r="A9676" s="4">
        <v>1590193</v>
      </c>
      <c r="B9676" s="5">
        <v>7</v>
      </c>
      <c r="C9676" t="str">
        <f t="shared" si="151"/>
        <v>tt1590193</v>
      </c>
      <c r="D9676" t="s">
        <v>9331</v>
      </c>
      <c r="E9676">
        <v>2018</v>
      </c>
      <c r="G9676" t="s">
        <v>10628</v>
      </c>
      <c r="K9676" t="s">
        <v>21092</v>
      </c>
    </row>
    <row r="9677" spans="1:11" x14ac:dyDescent="0.25">
      <c r="A9677" s="4">
        <v>7807952</v>
      </c>
      <c r="B9677" s="5">
        <v>7</v>
      </c>
      <c r="C9677" t="str">
        <f t="shared" si="151"/>
        <v>tt7807952</v>
      </c>
      <c r="D9677" t="s">
        <v>9332</v>
      </c>
      <c r="E9677">
        <v>2017</v>
      </c>
      <c r="G9677" t="s">
        <v>10471</v>
      </c>
      <c r="K9677" t="s">
        <v>21093</v>
      </c>
    </row>
    <row r="9678" spans="1:11" x14ac:dyDescent="0.25">
      <c r="A9678" s="4">
        <v>6149818</v>
      </c>
      <c r="B9678" s="5">
        <v>7</v>
      </c>
      <c r="C9678" t="str">
        <f t="shared" si="151"/>
        <v>tt6149818</v>
      </c>
      <c r="D9678" t="s">
        <v>9333</v>
      </c>
      <c r="E9678">
        <v>2017</v>
      </c>
      <c r="G9678" t="s">
        <v>10510</v>
      </c>
      <c r="K9678" t="s">
        <v>21094</v>
      </c>
    </row>
    <row r="9679" spans="1:11" x14ac:dyDescent="0.25">
      <c r="A9679" s="4">
        <v>7808620</v>
      </c>
      <c r="B9679" s="5">
        <v>7</v>
      </c>
      <c r="C9679" t="str">
        <f t="shared" si="151"/>
        <v>tt7808620</v>
      </c>
      <c r="D9679" t="s">
        <v>9334</v>
      </c>
      <c r="E9679">
        <v>2017</v>
      </c>
      <c r="G9679" t="s">
        <v>10471</v>
      </c>
      <c r="K9679" t="s">
        <v>21095</v>
      </c>
    </row>
    <row r="9680" spans="1:11" x14ac:dyDescent="0.25">
      <c r="A9680" s="4">
        <v>5726086</v>
      </c>
      <c r="B9680" s="5">
        <v>7</v>
      </c>
      <c r="C9680" t="str">
        <f t="shared" si="151"/>
        <v>tt5726086</v>
      </c>
      <c r="D9680" t="s">
        <v>9335</v>
      </c>
      <c r="E9680">
        <v>2018</v>
      </c>
      <c r="G9680" t="s">
        <v>10728</v>
      </c>
      <c r="K9680" t="s">
        <v>21096</v>
      </c>
    </row>
    <row r="9681" spans="1:11" x14ac:dyDescent="0.25">
      <c r="A9681" s="4">
        <v>92046</v>
      </c>
      <c r="B9681" s="5">
        <v>5</v>
      </c>
      <c r="C9681" t="str">
        <f t="shared" si="151"/>
        <v>tt0092046</v>
      </c>
      <c r="D9681" t="s">
        <v>9336</v>
      </c>
      <c r="E9681">
        <v>1986</v>
      </c>
      <c r="G9681" t="s">
        <v>10468</v>
      </c>
      <c r="K9681" t="s">
        <v>21097</v>
      </c>
    </row>
    <row r="9682" spans="1:11" x14ac:dyDescent="0.25">
      <c r="A9682" s="4">
        <v>95835</v>
      </c>
      <c r="B9682" s="5">
        <v>5</v>
      </c>
      <c r="C9682" t="str">
        <f t="shared" si="151"/>
        <v>tt0095835</v>
      </c>
      <c r="D9682" t="s">
        <v>9337</v>
      </c>
      <c r="E9682">
        <v>1988</v>
      </c>
      <c r="G9682" t="s">
        <v>10509</v>
      </c>
      <c r="K9682" t="s">
        <v>21098</v>
      </c>
    </row>
    <row r="9683" spans="1:11" x14ac:dyDescent="0.25">
      <c r="A9683" s="4">
        <v>2704998</v>
      </c>
      <c r="B9683" s="5">
        <v>7</v>
      </c>
      <c r="C9683" t="str">
        <f t="shared" si="151"/>
        <v>tt2704998</v>
      </c>
      <c r="D9683" t="s">
        <v>9338</v>
      </c>
      <c r="E9683">
        <v>2018</v>
      </c>
      <c r="G9683" t="s">
        <v>11408</v>
      </c>
      <c r="K9683" t="s">
        <v>21099</v>
      </c>
    </row>
    <row r="9684" spans="1:11" x14ac:dyDescent="0.25">
      <c r="A9684" s="4">
        <v>4500922</v>
      </c>
      <c r="B9684" s="5">
        <v>7</v>
      </c>
      <c r="C9684" t="str">
        <f t="shared" si="151"/>
        <v>tt4500922</v>
      </c>
      <c r="D9684" t="s">
        <v>9339</v>
      </c>
      <c r="E9684">
        <v>2018</v>
      </c>
      <c r="G9684" t="s">
        <v>11190</v>
      </c>
      <c r="K9684" t="s">
        <v>21100</v>
      </c>
    </row>
    <row r="9685" spans="1:11" x14ac:dyDescent="0.25">
      <c r="A9685" s="4">
        <v>5104604</v>
      </c>
      <c r="B9685" s="5">
        <v>7</v>
      </c>
      <c r="C9685" t="str">
        <f t="shared" si="151"/>
        <v>tt5104604</v>
      </c>
      <c r="D9685" t="s">
        <v>9340</v>
      </c>
      <c r="E9685">
        <v>2018</v>
      </c>
      <c r="G9685" t="s">
        <v>10880</v>
      </c>
      <c r="K9685" t="s">
        <v>21101</v>
      </c>
    </row>
    <row r="9686" spans="1:11" x14ac:dyDescent="0.25">
      <c r="A9686" s="4">
        <v>5461956</v>
      </c>
      <c r="B9686" s="5">
        <v>7</v>
      </c>
      <c r="C9686" t="str">
        <f t="shared" si="151"/>
        <v>tt5461956</v>
      </c>
      <c r="D9686" t="s">
        <v>9341</v>
      </c>
      <c r="E9686">
        <v>2018</v>
      </c>
      <c r="G9686" t="s">
        <v>10471</v>
      </c>
      <c r="K9686" t="s">
        <v>21102</v>
      </c>
    </row>
    <row r="9687" spans="1:11" x14ac:dyDescent="0.25">
      <c r="A9687" s="4">
        <v>7379330</v>
      </c>
      <c r="B9687" s="5">
        <v>7</v>
      </c>
      <c r="C9687" t="str">
        <f t="shared" si="151"/>
        <v>tt7379330</v>
      </c>
      <c r="D9687" t="s">
        <v>9342</v>
      </c>
      <c r="E9687">
        <v>2018</v>
      </c>
      <c r="G9687" t="s">
        <v>10471</v>
      </c>
      <c r="K9687" t="s">
        <v>21103</v>
      </c>
    </row>
    <row r="9688" spans="1:11" x14ac:dyDescent="0.25">
      <c r="A9688" s="4">
        <v>5783956</v>
      </c>
      <c r="B9688" s="5">
        <v>7</v>
      </c>
      <c r="C9688" t="str">
        <f t="shared" si="151"/>
        <v>tt5783956</v>
      </c>
      <c r="D9688" t="s">
        <v>9343</v>
      </c>
      <c r="E9688">
        <v>2018</v>
      </c>
      <c r="G9688" t="s">
        <v>10471</v>
      </c>
      <c r="K9688" t="s">
        <v>21104</v>
      </c>
    </row>
    <row r="9689" spans="1:11" x14ac:dyDescent="0.25">
      <c r="A9689" s="4">
        <v>1016024</v>
      </c>
      <c r="B9689" s="5">
        <v>7</v>
      </c>
      <c r="C9689" t="str">
        <f t="shared" si="151"/>
        <v>tt1016024</v>
      </c>
      <c r="D9689" t="s">
        <v>9344</v>
      </c>
      <c r="E9689">
        <v>2008</v>
      </c>
      <c r="G9689" t="s">
        <v>10618</v>
      </c>
      <c r="K9689" t="s">
        <v>21105</v>
      </c>
    </row>
    <row r="9690" spans="1:11" x14ac:dyDescent="0.25">
      <c r="A9690" s="4">
        <v>78090</v>
      </c>
      <c r="B9690" s="5">
        <v>5</v>
      </c>
      <c r="C9690" t="str">
        <f t="shared" si="151"/>
        <v>tt0078090</v>
      </c>
      <c r="D9690" t="s">
        <v>9345</v>
      </c>
      <c r="E9690">
        <v>1978</v>
      </c>
      <c r="G9690" t="s">
        <v>10510</v>
      </c>
      <c r="K9690" t="s">
        <v>21106</v>
      </c>
    </row>
    <row r="9691" spans="1:11" x14ac:dyDescent="0.25">
      <c r="A9691" s="4">
        <v>2548396</v>
      </c>
      <c r="B9691" s="5">
        <v>7</v>
      </c>
      <c r="C9691" t="str">
        <f t="shared" si="151"/>
        <v>tt2548396</v>
      </c>
      <c r="D9691" t="s">
        <v>9346</v>
      </c>
      <c r="E9691">
        <v>2018</v>
      </c>
      <c r="G9691" t="s">
        <v>10811</v>
      </c>
      <c r="K9691" t="s">
        <v>21107</v>
      </c>
    </row>
    <row r="9692" spans="1:11" x14ac:dyDescent="0.25">
      <c r="A9692" s="4">
        <v>5189670</v>
      </c>
      <c r="B9692" s="5">
        <v>7</v>
      </c>
      <c r="C9692" t="str">
        <f t="shared" si="151"/>
        <v>tt5189670</v>
      </c>
      <c r="D9692" t="s">
        <v>9347</v>
      </c>
      <c r="E9692">
        <v>2015</v>
      </c>
      <c r="G9692" t="s">
        <v>10997</v>
      </c>
      <c r="K9692" t="s">
        <v>21108</v>
      </c>
    </row>
    <row r="9693" spans="1:11" x14ac:dyDescent="0.25">
      <c r="A9693" s="4">
        <v>453047</v>
      </c>
      <c r="B9693" s="5">
        <v>6</v>
      </c>
      <c r="C9693" t="str">
        <f t="shared" si="151"/>
        <v>tt0453047</v>
      </c>
      <c r="D9693" t="s">
        <v>8412</v>
      </c>
      <c r="E9693">
        <v>2005</v>
      </c>
      <c r="G9693" t="s">
        <v>10480</v>
      </c>
      <c r="K9693" t="s">
        <v>21109</v>
      </c>
    </row>
    <row r="9694" spans="1:11" x14ac:dyDescent="0.25">
      <c r="A9694" s="4">
        <v>1365519</v>
      </c>
      <c r="B9694" s="5">
        <v>7</v>
      </c>
      <c r="C9694" t="str">
        <f t="shared" si="151"/>
        <v>tt1365519</v>
      </c>
      <c r="D9694" t="s">
        <v>9348</v>
      </c>
      <c r="E9694">
        <v>2018</v>
      </c>
      <c r="G9694" t="s">
        <v>10499</v>
      </c>
      <c r="K9694" t="s">
        <v>21110</v>
      </c>
    </row>
    <row r="9695" spans="1:11" x14ac:dyDescent="0.25">
      <c r="A9695" s="4">
        <v>5607028</v>
      </c>
      <c r="B9695" s="5">
        <v>7</v>
      </c>
      <c r="C9695" t="str">
        <f t="shared" si="151"/>
        <v>tt5607028</v>
      </c>
      <c r="D9695" t="s">
        <v>9349</v>
      </c>
      <c r="E9695">
        <v>2017</v>
      </c>
      <c r="G9695" t="s">
        <v>10499</v>
      </c>
      <c r="K9695" t="s">
        <v>21111</v>
      </c>
    </row>
    <row r="9696" spans="1:11" x14ac:dyDescent="0.25">
      <c r="A9696" s="4">
        <v>6053438</v>
      </c>
      <c r="B9696" s="5">
        <v>7</v>
      </c>
      <c r="C9696" t="str">
        <f t="shared" si="151"/>
        <v>tt6053438</v>
      </c>
      <c r="D9696" t="s">
        <v>9350</v>
      </c>
      <c r="E9696">
        <v>2017</v>
      </c>
      <c r="G9696" t="s">
        <v>10505</v>
      </c>
      <c r="K9696" t="s">
        <v>21112</v>
      </c>
    </row>
    <row r="9697" spans="1:11" x14ac:dyDescent="0.25">
      <c r="A9697" s="4">
        <v>7924798</v>
      </c>
      <c r="B9697" s="5">
        <v>7</v>
      </c>
      <c r="C9697" t="str">
        <f t="shared" si="151"/>
        <v>tt7924798</v>
      </c>
      <c r="D9697" t="s">
        <v>9351</v>
      </c>
      <c r="E9697">
        <v>2018</v>
      </c>
      <c r="G9697" t="s">
        <v>10471</v>
      </c>
      <c r="K9697" t="s">
        <v>21113</v>
      </c>
    </row>
    <row r="9698" spans="1:11" x14ac:dyDescent="0.25">
      <c r="A9698" s="4">
        <v>1137450</v>
      </c>
      <c r="B9698" s="5">
        <v>7</v>
      </c>
      <c r="C9698" t="str">
        <f t="shared" si="151"/>
        <v>tt1137450</v>
      </c>
      <c r="D9698" t="s">
        <v>2544</v>
      </c>
      <c r="E9698">
        <v>2018</v>
      </c>
      <c r="G9698" t="s">
        <v>10511</v>
      </c>
      <c r="K9698" t="s">
        <v>21114</v>
      </c>
    </row>
    <row r="9699" spans="1:11" x14ac:dyDescent="0.25">
      <c r="A9699" s="4">
        <v>1620680</v>
      </c>
      <c r="B9699" s="5">
        <v>7</v>
      </c>
      <c r="C9699" t="str">
        <f t="shared" si="151"/>
        <v>tt1620680</v>
      </c>
      <c r="D9699" t="s">
        <v>9352</v>
      </c>
      <c r="E9699">
        <v>2018</v>
      </c>
      <c r="G9699" t="s">
        <v>11060</v>
      </c>
      <c r="K9699" t="s">
        <v>21115</v>
      </c>
    </row>
    <row r="9700" spans="1:11" x14ac:dyDescent="0.25">
      <c r="A9700" s="4">
        <v>5164432</v>
      </c>
      <c r="B9700" s="5">
        <v>7</v>
      </c>
      <c r="C9700" t="str">
        <f t="shared" si="151"/>
        <v>tt5164432</v>
      </c>
      <c r="D9700" t="s">
        <v>9353</v>
      </c>
      <c r="E9700">
        <v>2018</v>
      </c>
      <c r="G9700" t="s">
        <v>10509</v>
      </c>
      <c r="K9700" t="s">
        <v>21116</v>
      </c>
    </row>
    <row r="9701" spans="1:11" x14ac:dyDescent="0.25">
      <c r="A9701" s="4">
        <v>6644200</v>
      </c>
      <c r="B9701" s="5">
        <v>7</v>
      </c>
      <c r="C9701" t="str">
        <f t="shared" si="151"/>
        <v>tt6644200</v>
      </c>
      <c r="D9701" t="s">
        <v>9354</v>
      </c>
      <c r="E9701">
        <v>2018</v>
      </c>
      <c r="G9701" t="s">
        <v>10515</v>
      </c>
      <c r="K9701" t="s">
        <v>21117</v>
      </c>
    </row>
    <row r="9702" spans="1:11" x14ac:dyDescent="0.25">
      <c r="A9702" s="4">
        <v>4244998</v>
      </c>
      <c r="B9702" s="5">
        <v>7</v>
      </c>
      <c r="C9702" t="str">
        <f t="shared" si="151"/>
        <v>tt4244998</v>
      </c>
      <c r="D9702" t="s">
        <v>9355</v>
      </c>
      <c r="E9702">
        <v>2018</v>
      </c>
      <c r="G9702" t="s">
        <v>10927</v>
      </c>
      <c r="K9702" t="s">
        <v>21118</v>
      </c>
    </row>
    <row r="9703" spans="1:11" x14ac:dyDescent="0.25">
      <c r="A9703" s="4">
        <v>4547194</v>
      </c>
      <c r="B9703" s="5">
        <v>7</v>
      </c>
      <c r="C9703" t="str">
        <f t="shared" si="151"/>
        <v>tt4547194</v>
      </c>
      <c r="D9703" t="s">
        <v>9356</v>
      </c>
      <c r="E9703">
        <v>2018</v>
      </c>
      <c r="G9703" t="s">
        <v>10812</v>
      </c>
      <c r="K9703" t="s">
        <v>21119</v>
      </c>
    </row>
    <row r="9704" spans="1:11" x14ac:dyDescent="0.25">
      <c r="A9704" s="4">
        <v>1665071</v>
      </c>
      <c r="B9704" s="5">
        <v>7</v>
      </c>
      <c r="C9704" t="str">
        <f t="shared" si="151"/>
        <v>tt1665071</v>
      </c>
      <c r="D9704" t="s">
        <v>9357</v>
      </c>
      <c r="E9704">
        <v>2010</v>
      </c>
      <c r="G9704" t="s">
        <v>10466</v>
      </c>
      <c r="K9704" t="s">
        <v>21120</v>
      </c>
    </row>
    <row r="9705" spans="1:11" x14ac:dyDescent="0.25">
      <c r="A9705" s="4">
        <v>3317234</v>
      </c>
      <c r="B9705" s="5">
        <v>7</v>
      </c>
      <c r="C9705" t="str">
        <f t="shared" si="151"/>
        <v>tt3317234</v>
      </c>
      <c r="D9705" t="s">
        <v>9358</v>
      </c>
      <c r="E9705">
        <v>2018</v>
      </c>
      <c r="G9705" t="s">
        <v>10576</v>
      </c>
      <c r="K9705" t="s">
        <v>21121</v>
      </c>
    </row>
    <row r="9706" spans="1:11" x14ac:dyDescent="0.25">
      <c r="A9706" s="4">
        <v>2531344</v>
      </c>
      <c r="B9706" s="5">
        <v>7</v>
      </c>
      <c r="C9706" t="str">
        <f t="shared" si="151"/>
        <v>tt2531344</v>
      </c>
      <c r="D9706" t="s">
        <v>9359</v>
      </c>
      <c r="E9706">
        <v>2018</v>
      </c>
      <c r="G9706" t="s">
        <v>10471</v>
      </c>
      <c r="K9706" t="s">
        <v>21122</v>
      </c>
    </row>
    <row r="9707" spans="1:11" x14ac:dyDescent="0.25">
      <c r="A9707" s="4">
        <v>2557478</v>
      </c>
      <c r="B9707" s="5">
        <v>7</v>
      </c>
      <c r="C9707" t="str">
        <f t="shared" si="151"/>
        <v>tt2557478</v>
      </c>
      <c r="D9707" t="s">
        <v>9360</v>
      </c>
      <c r="E9707">
        <v>2018</v>
      </c>
      <c r="G9707" t="s">
        <v>10983</v>
      </c>
      <c r="K9707" t="s">
        <v>21123</v>
      </c>
    </row>
    <row r="9708" spans="1:11" x14ac:dyDescent="0.25">
      <c r="A9708" s="4">
        <v>2231461</v>
      </c>
      <c r="B9708" s="5">
        <v>7</v>
      </c>
      <c r="C9708" t="str">
        <f t="shared" si="151"/>
        <v>tt2231461</v>
      </c>
      <c r="D9708" t="s">
        <v>9361</v>
      </c>
      <c r="E9708">
        <v>2018</v>
      </c>
      <c r="G9708" t="s">
        <v>10547</v>
      </c>
      <c r="K9708" t="s">
        <v>21124</v>
      </c>
    </row>
    <row r="9709" spans="1:11" x14ac:dyDescent="0.25">
      <c r="A9709" s="4">
        <v>4881806</v>
      </c>
      <c r="B9709" s="5">
        <v>7</v>
      </c>
      <c r="C9709" t="str">
        <f t="shared" si="151"/>
        <v>tt4881806</v>
      </c>
      <c r="D9709" t="s">
        <v>9362</v>
      </c>
      <c r="E9709">
        <v>2018</v>
      </c>
      <c r="G9709" t="s">
        <v>11031</v>
      </c>
      <c r="K9709" t="s">
        <v>21125</v>
      </c>
    </row>
    <row r="9710" spans="1:11" x14ac:dyDescent="0.25">
      <c r="A9710" s="4">
        <v>3606756</v>
      </c>
      <c r="B9710" s="5">
        <v>7</v>
      </c>
      <c r="C9710" t="str">
        <f t="shared" si="151"/>
        <v>tt3606756</v>
      </c>
      <c r="D9710" t="s">
        <v>9363</v>
      </c>
      <c r="E9710">
        <v>2018</v>
      </c>
      <c r="G9710" t="s">
        <v>11315</v>
      </c>
      <c r="K9710" t="s">
        <v>21126</v>
      </c>
    </row>
    <row r="9711" spans="1:11" x14ac:dyDescent="0.25">
      <c r="A9711" s="4">
        <v>5463162</v>
      </c>
      <c r="B9711" s="5">
        <v>7</v>
      </c>
      <c r="C9711" t="str">
        <f t="shared" si="151"/>
        <v>tt5463162</v>
      </c>
      <c r="D9711" t="s">
        <v>9364</v>
      </c>
      <c r="E9711">
        <v>2018</v>
      </c>
      <c r="G9711" t="s">
        <v>10569</v>
      </c>
      <c r="K9711" t="s">
        <v>21127</v>
      </c>
    </row>
    <row r="9712" spans="1:11" x14ac:dyDescent="0.25">
      <c r="A9712" s="4">
        <v>3778644</v>
      </c>
      <c r="B9712" s="5">
        <v>7</v>
      </c>
      <c r="C9712" t="str">
        <f t="shared" si="151"/>
        <v>tt3778644</v>
      </c>
      <c r="D9712" t="s">
        <v>9365</v>
      </c>
      <c r="E9712">
        <v>2018</v>
      </c>
      <c r="G9712" t="s">
        <v>11409</v>
      </c>
      <c r="K9712" t="s">
        <v>21128</v>
      </c>
    </row>
    <row r="9713" spans="1:11" x14ac:dyDescent="0.25">
      <c r="A9713" s="4">
        <v>7681902</v>
      </c>
      <c r="B9713" s="5">
        <v>7</v>
      </c>
      <c r="C9713" t="str">
        <f t="shared" si="151"/>
        <v>tt7681902</v>
      </c>
      <c r="D9713" t="s">
        <v>9366</v>
      </c>
      <c r="E9713">
        <v>2018</v>
      </c>
      <c r="G9713" t="s">
        <v>10510</v>
      </c>
      <c r="K9713" t="s">
        <v>21129</v>
      </c>
    </row>
    <row r="9714" spans="1:11" x14ac:dyDescent="0.25">
      <c r="A9714" s="4">
        <v>5688932</v>
      </c>
      <c r="B9714" s="5">
        <v>7</v>
      </c>
      <c r="C9714" t="str">
        <f t="shared" si="151"/>
        <v>tt5688932</v>
      </c>
      <c r="D9714" t="s">
        <v>9367</v>
      </c>
      <c r="E9714">
        <v>2018</v>
      </c>
      <c r="G9714" t="s">
        <v>10640</v>
      </c>
      <c r="K9714" t="s">
        <v>21130</v>
      </c>
    </row>
    <row r="9715" spans="1:11" x14ac:dyDescent="0.25">
      <c r="A9715" s="4">
        <v>5095030</v>
      </c>
      <c r="B9715" s="5">
        <v>7</v>
      </c>
      <c r="C9715" t="str">
        <f t="shared" si="151"/>
        <v>tt5095030</v>
      </c>
      <c r="D9715" t="s">
        <v>9368</v>
      </c>
      <c r="E9715">
        <v>2018</v>
      </c>
      <c r="G9715" t="s">
        <v>11410</v>
      </c>
      <c r="K9715" t="s">
        <v>21131</v>
      </c>
    </row>
    <row r="9716" spans="1:11" x14ac:dyDescent="0.25">
      <c r="A9716" s="4">
        <v>6768578</v>
      </c>
      <c r="B9716" s="5">
        <v>7</v>
      </c>
      <c r="C9716" t="str">
        <f t="shared" si="151"/>
        <v>tt6768578</v>
      </c>
      <c r="D9716" t="s">
        <v>9369</v>
      </c>
      <c r="E9716">
        <v>2018</v>
      </c>
      <c r="G9716" t="s">
        <v>10487</v>
      </c>
      <c r="K9716" t="s">
        <v>21132</v>
      </c>
    </row>
    <row r="9717" spans="1:11" x14ac:dyDescent="0.25">
      <c r="A9717" s="4">
        <v>6911608</v>
      </c>
      <c r="B9717" s="5">
        <v>7</v>
      </c>
      <c r="C9717" t="str">
        <f t="shared" si="151"/>
        <v>tt6911608</v>
      </c>
      <c r="D9717" t="s">
        <v>9370</v>
      </c>
      <c r="E9717">
        <v>2018</v>
      </c>
      <c r="G9717" t="s">
        <v>10479</v>
      </c>
      <c r="K9717" t="s">
        <v>21133</v>
      </c>
    </row>
    <row r="9718" spans="1:11" x14ac:dyDescent="0.25">
      <c r="A9718" s="4">
        <v>2854926</v>
      </c>
      <c r="B9718" s="5">
        <v>7</v>
      </c>
      <c r="C9718" t="str">
        <f t="shared" si="151"/>
        <v>tt2854926</v>
      </c>
      <c r="D9718" t="s">
        <v>9371</v>
      </c>
      <c r="E9718">
        <v>2018</v>
      </c>
      <c r="G9718" t="s">
        <v>10471</v>
      </c>
      <c r="K9718" t="s">
        <v>21134</v>
      </c>
    </row>
    <row r="9719" spans="1:11" x14ac:dyDescent="0.25">
      <c r="A9719" s="4">
        <v>1318517</v>
      </c>
      <c r="B9719" s="5">
        <v>7</v>
      </c>
      <c r="C9719" t="str">
        <f t="shared" si="151"/>
        <v>tt1318517</v>
      </c>
      <c r="D9719" t="s">
        <v>9372</v>
      </c>
      <c r="E9719">
        <v>2018</v>
      </c>
      <c r="G9719" t="s">
        <v>10692</v>
      </c>
      <c r="K9719" t="s">
        <v>21135</v>
      </c>
    </row>
    <row r="9720" spans="1:11" x14ac:dyDescent="0.25">
      <c r="A9720" s="4">
        <v>5686062</v>
      </c>
      <c r="B9720" s="5">
        <v>7</v>
      </c>
      <c r="C9720" t="str">
        <f t="shared" si="151"/>
        <v>tt5686062</v>
      </c>
      <c r="D9720" t="s">
        <v>9373</v>
      </c>
      <c r="E9720">
        <v>2018</v>
      </c>
      <c r="G9720" t="s">
        <v>10509</v>
      </c>
      <c r="K9720" t="s">
        <v>21136</v>
      </c>
    </row>
    <row r="9721" spans="1:11" x14ac:dyDescent="0.25">
      <c r="A9721" s="4">
        <v>5359048</v>
      </c>
      <c r="B9721" s="5">
        <v>7</v>
      </c>
      <c r="C9721" t="str">
        <f t="shared" si="151"/>
        <v>tt5359048</v>
      </c>
      <c r="D9721" t="s">
        <v>6580</v>
      </c>
      <c r="E9721">
        <v>2018</v>
      </c>
      <c r="G9721" t="s">
        <v>10510</v>
      </c>
      <c r="K9721" t="s">
        <v>21137</v>
      </c>
    </row>
    <row r="9722" spans="1:11" x14ac:dyDescent="0.25">
      <c r="A9722" s="4">
        <v>4912910</v>
      </c>
      <c r="B9722" s="5">
        <v>7</v>
      </c>
      <c r="C9722" t="str">
        <f t="shared" si="151"/>
        <v>tt4912910</v>
      </c>
      <c r="D9722" t="s">
        <v>9374</v>
      </c>
      <c r="E9722">
        <v>2018</v>
      </c>
      <c r="G9722" t="s">
        <v>10483</v>
      </c>
      <c r="K9722" t="s">
        <v>21138</v>
      </c>
    </row>
    <row r="9723" spans="1:11" x14ac:dyDescent="0.25">
      <c r="A9723" s="4">
        <v>7690670</v>
      </c>
      <c r="B9723" s="5">
        <v>7</v>
      </c>
      <c r="C9723" t="str">
        <f t="shared" si="151"/>
        <v>tt7690670</v>
      </c>
      <c r="D9723" t="s">
        <v>9375</v>
      </c>
      <c r="E9723">
        <v>2018</v>
      </c>
      <c r="G9723" t="s">
        <v>10481</v>
      </c>
      <c r="K9723" t="s">
        <v>21139</v>
      </c>
    </row>
    <row r="9724" spans="1:11" x14ac:dyDescent="0.25">
      <c r="A9724" s="4">
        <v>1665744</v>
      </c>
      <c r="B9724" s="5">
        <v>7</v>
      </c>
      <c r="C9724" t="str">
        <f t="shared" si="151"/>
        <v>tt1665744</v>
      </c>
      <c r="D9724" t="s">
        <v>9376</v>
      </c>
      <c r="E9724">
        <v>2010</v>
      </c>
      <c r="G9724" t="s">
        <v>10618</v>
      </c>
      <c r="K9724" t="s">
        <v>21140</v>
      </c>
    </row>
    <row r="9725" spans="1:11" x14ac:dyDescent="0.25">
      <c r="A9725" s="4">
        <v>7349662</v>
      </c>
      <c r="B9725" s="5">
        <v>7</v>
      </c>
      <c r="C9725" t="str">
        <f t="shared" si="151"/>
        <v>tt7349662</v>
      </c>
      <c r="D9725" t="s">
        <v>9377</v>
      </c>
      <c r="E9725">
        <v>2018</v>
      </c>
      <c r="G9725" t="s">
        <v>10534</v>
      </c>
      <c r="K9725" t="s">
        <v>21141</v>
      </c>
    </row>
    <row r="9726" spans="1:11" x14ac:dyDescent="0.25">
      <c r="A9726" s="4">
        <v>4073790</v>
      </c>
      <c r="B9726" s="5">
        <v>7</v>
      </c>
      <c r="C9726" t="str">
        <f t="shared" si="151"/>
        <v>tt4073790</v>
      </c>
      <c r="D9726" t="s">
        <v>9378</v>
      </c>
      <c r="E9726">
        <v>2018</v>
      </c>
      <c r="G9726" t="s">
        <v>10652</v>
      </c>
      <c r="K9726" t="s">
        <v>21142</v>
      </c>
    </row>
    <row r="9727" spans="1:11" x14ac:dyDescent="0.25">
      <c r="A9727" s="4">
        <v>1680019</v>
      </c>
      <c r="B9727" s="5">
        <v>7</v>
      </c>
      <c r="C9727" t="str">
        <f t="shared" si="151"/>
        <v>tt1680019</v>
      </c>
      <c r="D9727" t="s">
        <v>9379</v>
      </c>
      <c r="E9727">
        <v>2011</v>
      </c>
      <c r="G9727" t="s">
        <v>10488</v>
      </c>
      <c r="K9727" t="s">
        <v>21143</v>
      </c>
    </row>
    <row r="9728" spans="1:11" x14ac:dyDescent="0.25">
      <c r="A9728" s="4">
        <v>7620650</v>
      </c>
      <c r="B9728" s="5">
        <v>7</v>
      </c>
      <c r="C9728" t="str">
        <f t="shared" si="151"/>
        <v>tt7620650</v>
      </c>
      <c r="D9728" t="s">
        <v>9380</v>
      </c>
      <c r="E9728">
        <v>2017</v>
      </c>
      <c r="G9728" t="s">
        <v>10471</v>
      </c>
      <c r="K9728" t="s">
        <v>21144</v>
      </c>
    </row>
    <row r="9729" spans="1:11" x14ac:dyDescent="0.25">
      <c r="A9729" s="4">
        <v>3977428</v>
      </c>
      <c r="B9729" s="5">
        <v>7</v>
      </c>
      <c r="C9729" t="str">
        <f t="shared" si="151"/>
        <v>tt3977428</v>
      </c>
      <c r="D9729" t="s">
        <v>9381</v>
      </c>
      <c r="E9729">
        <v>2015</v>
      </c>
      <c r="G9729" t="s">
        <v>10472</v>
      </c>
      <c r="K9729" t="s">
        <v>21145</v>
      </c>
    </row>
    <row r="9730" spans="1:11" x14ac:dyDescent="0.25">
      <c r="A9730" s="4">
        <v>7293380</v>
      </c>
      <c r="B9730" s="5">
        <v>7</v>
      </c>
      <c r="C9730" t="str">
        <f t="shared" si="151"/>
        <v>tt7293380</v>
      </c>
      <c r="D9730" t="s">
        <v>9382</v>
      </c>
      <c r="E9730">
        <v>2017</v>
      </c>
      <c r="G9730" t="s">
        <v>10472</v>
      </c>
      <c r="K9730" t="s">
        <v>21146</v>
      </c>
    </row>
    <row r="9731" spans="1:11" x14ac:dyDescent="0.25">
      <c r="A9731" s="4">
        <v>179011</v>
      </c>
      <c r="B9731" s="5">
        <v>6</v>
      </c>
      <c r="C9731" t="str">
        <f t="shared" ref="C9731:C9743" si="152">IF(B9731=3,"tt0000"&amp;A9731,IF(B9731=4,"tt000"&amp;A9731,IF(B9731=5,"tt00"&amp;A9731,IF(B9731=6,"tt0"&amp;A9731,IF(B9731=7,"tt"&amp;A9731,0)))))</f>
        <v>tt0179011</v>
      </c>
      <c r="D9731" t="s">
        <v>9383</v>
      </c>
      <c r="E9731">
        <v>1998</v>
      </c>
      <c r="G9731" t="s">
        <v>10467</v>
      </c>
      <c r="K9731" t="s">
        <v>21147</v>
      </c>
    </row>
    <row r="9732" spans="1:11" x14ac:dyDescent="0.25">
      <c r="A9732" s="4">
        <v>3333182</v>
      </c>
      <c r="B9732" s="5">
        <v>7</v>
      </c>
      <c r="C9732" t="str">
        <f t="shared" si="152"/>
        <v>tt3333182</v>
      </c>
      <c r="D9732" t="s">
        <v>9384</v>
      </c>
      <c r="E9732" t="s">
        <v>10460</v>
      </c>
      <c r="G9732" t="s">
        <v>10510</v>
      </c>
      <c r="K9732" t="s">
        <v>21148</v>
      </c>
    </row>
    <row r="9733" spans="1:11" x14ac:dyDescent="0.25">
      <c r="A9733" s="4">
        <v>5805470</v>
      </c>
      <c r="B9733" s="5">
        <v>7</v>
      </c>
      <c r="C9733" t="str">
        <f t="shared" si="152"/>
        <v>tt5805470</v>
      </c>
      <c r="D9733" t="s">
        <v>9385</v>
      </c>
      <c r="E9733">
        <v>2017</v>
      </c>
      <c r="G9733" t="s">
        <v>10747</v>
      </c>
      <c r="K9733" t="s">
        <v>21149</v>
      </c>
    </row>
    <row r="9734" spans="1:11" x14ac:dyDescent="0.25">
      <c r="A9734" s="4">
        <v>1636780</v>
      </c>
      <c r="B9734" s="5">
        <v>7</v>
      </c>
      <c r="C9734" t="str">
        <f t="shared" si="152"/>
        <v>tt1636780</v>
      </c>
      <c r="D9734" t="s">
        <v>9386</v>
      </c>
      <c r="E9734">
        <v>2010</v>
      </c>
      <c r="G9734" t="s">
        <v>11227</v>
      </c>
      <c r="K9734" t="s">
        <v>21150</v>
      </c>
    </row>
    <row r="9735" spans="1:11" x14ac:dyDescent="0.25">
      <c r="A9735" s="4">
        <v>2323836</v>
      </c>
      <c r="B9735" s="5">
        <v>7</v>
      </c>
      <c r="C9735" t="str">
        <f t="shared" si="152"/>
        <v>tt2323836</v>
      </c>
      <c r="D9735" t="s">
        <v>9387</v>
      </c>
      <c r="E9735">
        <v>2013</v>
      </c>
      <c r="G9735" t="s">
        <v>11064</v>
      </c>
      <c r="K9735" t="s">
        <v>21151</v>
      </c>
    </row>
    <row r="9736" spans="1:11" x14ac:dyDescent="0.25">
      <c r="A9736" s="4">
        <v>3110014</v>
      </c>
      <c r="B9736" s="5">
        <v>7</v>
      </c>
      <c r="C9736" t="str">
        <f t="shared" si="152"/>
        <v>tt3110014</v>
      </c>
      <c r="D9736" t="s">
        <v>9388</v>
      </c>
      <c r="E9736">
        <v>2014</v>
      </c>
      <c r="G9736" t="s">
        <v>10509</v>
      </c>
      <c r="K9736" t="s">
        <v>21152</v>
      </c>
    </row>
    <row r="9737" spans="1:11" x14ac:dyDescent="0.25">
      <c r="A9737" s="4">
        <v>3837248</v>
      </c>
      <c r="B9737" s="5">
        <v>7</v>
      </c>
      <c r="C9737" t="str">
        <f t="shared" si="152"/>
        <v>tt3837248</v>
      </c>
      <c r="D9737" t="s">
        <v>9389</v>
      </c>
      <c r="E9737">
        <v>2015</v>
      </c>
      <c r="G9737" t="s">
        <v>10467</v>
      </c>
      <c r="K9737" t="s">
        <v>21153</v>
      </c>
    </row>
    <row r="9738" spans="1:11" x14ac:dyDescent="0.25">
      <c r="A9738" s="4">
        <v>5342766</v>
      </c>
      <c r="B9738" s="5">
        <v>7</v>
      </c>
      <c r="C9738" t="str">
        <f t="shared" si="152"/>
        <v>tt5342766</v>
      </c>
      <c r="D9738" t="s">
        <v>9390</v>
      </c>
      <c r="E9738">
        <v>2015</v>
      </c>
      <c r="G9738" t="s">
        <v>10510</v>
      </c>
      <c r="K9738" t="s">
        <v>21154</v>
      </c>
    </row>
    <row r="9739" spans="1:11" x14ac:dyDescent="0.25">
      <c r="A9739" s="4">
        <v>5476944</v>
      </c>
      <c r="B9739" s="5">
        <v>7</v>
      </c>
      <c r="C9739" t="str">
        <f t="shared" si="152"/>
        <v>tt5476944</v>
      </c>
      <c r="D9739" t="s">
        <v>9391</v>
      </c>
      <c r="E9739">
        <v>2017</v>
      </c>
      <c r="G9739" t="s">
        <v>11411</v>
      </c>
      <c r="K9739" t="s">
        <v>21155</v>
      </c>
    </row>
    <row r="9740" spans="1:11" x14ac:dyDescent="0.25">
      <c r="A9740" s="4">
        <v>5914996</v>
      </c>
      <c r="B9740" s="5">
        <v>7</v>
      </c>
      <c r="C9740" t="str">
        <f t="shared" si="152"/>
        <v>tt5914996</v>
      </c>
      <c r="D9740" t="s">
        <v>9392</v>
      </c>
      <c r="E9740">
        <v>2017</v>
      </c>
      <c r="G9740" t="s">
        <v>10903</v>
      </c>
      <c r="K9740" t="s">
        <v>21156</v>
      </c>
    </row>
    <row r="9741" spans="1:11" x14ac:dyDescent="0.25">
      <c r="A9741" s="4">
        <v>6397426</v>
      </c>
      <c r="B9741" s="5">
        <v>7</v>
      </c>
      <c r="C9741" t="str">
        <f t="shared" si="152"/>
        <v>tt6397426</v>
      </c>
      <c r="D9741" t="s">
        <v>9393</v>
      </c>
      <c r="E9741">
        <v>2017</v>
      </c>
      <c r="G9741" t="s">
        <v>10472</v>
      </c>
      <c r="K9741" t="s">
        <v>21157</v>
      </c>
    </row>
    <row r="9742" spans="1:11" x14ac:dyDescent="0.25">
      <c r="A9742" s="4">
        <v>8391976</v>
      </c>
      <c r="B9742" s="5">
        <v>7</v>
      </c>
      <c r="C9742" t="str">
        <f t="shared" si="152"/>
        <v>tt8391976</v>
      </c>
      <c r="D9742" t="s">
        <v>9394</v>
      </c>
      <c r="E9742">
        <v>2018</v>
      </c>
      <c r="G9742" t="s">
        <v>11070</v>
      </c>
      <c r="K9742" t="s">
        <v>21158</v>
      </c>
    </row>
    <row r="9743" spans="1:11" x14ac:dyDescent="0.25">
      <c r="A9743" s="4">
        <v>101726</v>
      </c>
      <c r="B9743" s="5">
        <v>6</v>
      </c>
      <c r="C9743" t="str">
        <f t="shared" si="152"/>
        <v>tt0101726</v>
      </c>
      <c r="D9743" t="s">
        <v>9395</v>
      </c>
      <c r="E9743">
        <v>1991</v>
      </c>
      <c r="G9743" t="s">
        <v>10471</v>
      </c>
      <c r="K9743" t="s">
        <v>21159</v>
      </c>
    </row>
  </sheetData>
  <autoFilter ref="A1:M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links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2019-05-31T19:10:29Z</dcterms:created>
  <dcterms:modified xsi:type="dcterms:W3CDTF">2019-05-31T19:24:48Z</dcterms:modified>
</cp:coreProperties>
</file>